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ublic Votes " sheetId="1" r:id="rId1"/>
    <sheet name="Self named 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Shobha Mathur</author>
  </authors>
  <commentList>
    <comment ref="B163" authorId="0">
      <text>
        <r>
          <rPr>
            <b/>
            <sz val="8"/>
            <rFont val="Tahoma"/>
            <family val="0"/>
          </rPr>
          <t>Shobha Mathur:</t>
        </r>
        <r>
          <rPr>
            <sz val="8"/>
            <rFont val="Tahoma"/>
            <family val="0"/>
          </rPr>
          <t xml:space="preserve">
Retired Director General of Police, Uttrakhand (First female DGP of the country)</t>
        </r>
      </text>
    </comment>
    <comment ref="B178" authorId="0">
      <text>
        <r>
          <rPr>
            <b/>
            <sz val="8"/>
            <rFont val="Tahoma"/>
            <family val="0"/>
          </rPr>
          <t>Shobha Mathur:</t>
        </r>
        <r>
          <rPr>
            <sz val="8"/>
            <rFont val="Tahoma"/>
            <family val="0"/>
          </rPr>
          <t xml:space="preserve">
(Senior Advisor ICFAI Business School</t>
        </r>
      </text>
    </comment>
    <comment ref="B147" authorId="0">
      <text>
        <r>
          <rPr>
            <b/>
            <sz val="8"/>
            <rFont val="Tahoma"/>
            <family val="0"/>
          </rPr>
          <t>Shobha Mathur:</t>
        </r>
        <r>
          <rPr>
            <sz val="8"/>
            <rFont val="Tahoma"/>
            <family val="0"/>
          </rPr>
          <t xml:space="preserve">
 The chairman of the All-India Anti-Terrorist Front</t>
        </r>
      </text>
    </comment>
    <comment ref="B61" authorId="0">
      <text>
        <r>
          <rPr>
            <b/>
            <sz val="8"/>
            <rFont val="Tahoma"/>
            <family val="0"/>
          </rPr>
          <t>Shobha Mathur:</t>
        </r>
        <r>
          <rPr>
            <sz val="8"/>
            <rFont val="Tahoma"/>
            <family val="0"/>
          </rPr>
          <t xml:space="preserve">
The Indian technocrat</t>
        </r>
      </text>
    </comment>
    <comment ref="B165" authorId="0">
      <text>
        <r>
          <rPr>
            <b/>
            <sz val="8"/>
            <rFont val="Tahoma"/>
            <family val="0"/>
          </rPr>
          <t>Shobha Mathur:</t>
        </r>
        <r>
          <rPr>
            <sz val="8"/>
            <rFont val="Tahoma"/>
            <family val="0"/>
          </rPr>
          <t xml:space="preserve">
is head of economics department at SNDT</t>
        </r>
      </text>
    </comment>
    <comment ref="B220" authorId="0">
      <text>
        <r>
          <rPr>
            <b/>
            <sz val="8"/>
            <rFont val="Tahoma"/>
            <family val="0"/>
          </rPr>
          <t>Shobha Mathur:</t>
        </r>
        <r>
          <rPr>
            <sz val="8"/>
            <rFont val="Tahoma"/>
            <family val="0"/>
          </rPr>
          <t xml:space="preserve">
( the one who supplies tiffins )</t>
        </r>
      </text>
    </comment>
  </commentList>
</comments>
</file>

<file path=xl/sharedStrings.xml><?xml version="1.0" encoding="utf-8"?>
<sst xmlns="http://schemas.openxmlformats.org/spreadsheetml/2006/main" count="451" uniqueCount="293">
  <si>
    <t>Julio Ribeiro</t>
  </si>
  <si>
    <t>Kiran Bedi</t>
  </si>
  <si>
    <t>xxx</t>
  </si>
  <si>
    <t>Rahul Gandhi</t>
  </si>
  <si>
    <t>x</t>
  </si>
  <si>
    <t>Narendra Modi</t>
  </si>
  <si>
    <t>T.Chandrashekhar</t>
  </si>
  <si>
    <t>Amir Khan</t>
  </si>
  <si>
    <t>Hoshang Nanvati</t>
  </si>
  <si>
    <t>Amitabh Bachhan</t>
  </si>
  <si>
    <t xml:space="preserve">Xxxxx </t>
  </si>
  <si>
    <t>Milind Deora</t>
  </si>
  <si>
    <t>Shobha De</t>
  </si>
  <si>
    <t>Deepak Parekh</t>
  </si>
  <si>
    <t>Barkha Dutt</t>
  </si>
  <si>
    <t>xxxx</t>
  </si>
  <si>
    <t>Priya Dut</t>
  </si>
  <si>
    <t>Vinay Somani</t>
  </si>
  <si>
    <t>Sanjay Bapat</t>
  </si>
  <si>
    <t>Ashank Desai</t>
  </si>
  <si>
    <t>Venkat Krishnan</t>
  </si>
  <si>
    <t>Ms. Sule</t>
  </si>
  <si>
    <t>Anil Ambani</t>
  </si>
  <si>
    <t>Shaina NC</t>
  </si>
  <si>
    <t>Sachin Tendulkar</t>
  </si>
  <si>
    <t>Simpreet Singh</t>
  </si>
  <si>
    <t>Nishkant Kamat (Mumbai Meri Jaan)</t>
  </si>
  <si>
    <t>Udhav Thackeray</t>
  </si>
  <si>
    <t>Harish Salvi</t>
  </si>
  <si>
    <t>Nandan Nilekani</t>
  </si>
  <si>
    <t>R R Patil</t>
  </si>
  <si>
    <t>xx</t>
  </si>
  <si>
    <t>Ratnakar Gaikwad current chief of MMRDA</t>
  </si>
  <si>
    <t>Javed Akhtar</t>
  </si>
  <si>
    <t>Sunil Gavaskar</t>
  </si>
  <si>
    <t>Khairnar</t>
  </si>
  <si>
    <t>Shailesh Gandhi</t>
  </si>
  <si>
    <t>Shabana Azmi</t>
  </si>
  <si>
    <t>Rahul Bose.</t>
  </si>
  <si>
    <t>Rajdeep Sardesai</t>
  </si>
  <si>
    <t>Xxxxx  xx</t>
  </si>
  <si>
    <t>Teesta Setalwad</t>
  </si>
  <si>
    <t>Darryl Dmonte</t>
  </si>
  <si>
    <t>Ammu Joseph</t>
  </si>
  <si>
    <t>Nikhil Wagle</t>
  </si>
  <si>
    <t>Kumar Ketkar</t>
  </si>
  <si>
    <t>Arun Jaitley</t>
  </si>
  <si>
    <t>Majid Memon</t>
  </si>
  <si>
    <t>Joytiraditya Sindhia</t>
  </si>
  <si>
    <t>Shashi Tharoor</t>
  </si>
  <si>
    <t>Medha Patkar</t>
  </si>
  <si>
    <t>Arun Gavli</t>
  </si>
  <si>
    <t>Mahesh Bhatt</t>
  </si>
  <si>
    <t>Adolf Dsouza - Juhu Corporator</t>
  </si>
  <si>
    <t>Pradnya Saravade, IPS</t>
  </si>
  <si>
    <t>Subrat Ratho, IAS</t>
  </si>
  <si>
    <t>Jerry (Jaithirth) Rao</t>
  </si>
  <si>
    <t>Kishore Biyani -</t>
  </si>
  <si>
    <t>Preity Zinta</t>
  </si>
  <si>
    <t>Alyqe Padamsee</t>
  </si>
  <si>
    <t>Sandeep Biswas --- Sr VP relianc</t>
  </si>
  <si>
    <t>H.S.D'Lima</t>
  </si>
  <si>
    <t>Suryakant Shinde</t>
  </si>
  <si>
    <t>James John</t>
  </si>
  <si>
    <t>Gaurang Vora</t>
  </si>
  <si>
    <t>Vikram Boke, Superintendent of Police(Retd. )</t>
  </si>
  <si>
    <t>Avinash Dharmadhikari (IAS Retd.)</t>
  </si>
  <si>
    <t>Vishwanathan Anand</t>
  </si>
  <si>
    <t>Pranoy Roy</t>
  </si>
  <si>
    <t>Sukhvinder - Reknowned singer</t>
  </si>
  <si>
    <t>KPS Gill</t>
  </si>
  <si>
    <t>Anand Mahindra</t>
  </si>
  <si>
    <t>Abdul Kalam</t>
  </si>
  <si>
    <t>Arun Shourie</t>
  </si>
  <si>
    <t>P.chidambram.</t>
  </si>
  <si>
    <t>rajesh pilot.</t>
  </si>
  <si>
    <t>Daya Nayak</t>
  </si>
  <si>
    <t>Vikas Aamte:</t>
  </si>
  <si>
    <t>Jayant Naralika</t>
  </si>
  <si>
    <t>T N Seshan</t>
  </si>
  <si>
    <t>Ujjawal Nikam</t>
  </si>
  <si>
    <t>Mrinal Pande - Editor, Hindustan</t>
  </si>
  <si>
    <t>Sudha Murthy</t>
  </si>
  <si>
    <t>Pravin Patkar</t>
  </si>
  <si>
    <t>Suyog Bhise</t>
  </si>
  <si>
    <t>Arnab Goswami - editor-in-chief - Times Now</t>
  </si>
  <si>
    <t>Nandita Das</t>
  </si>
  <si>
    <t>Tabu - actress</t>
  </si>
  <si>
    <t>Laloo Prasad Yadav</t>
  </si>
  <si>
    <t>Anupam Kher</t>
  </si>
  <si>
    <t>Col. NAresh Sinha who is a retired colonel</t>
  </si>
  <si>
    <t>MAdhav Chavan of Pratham</t>
  </si>
  <si>
    <t>Mukesh Ambani</t>
  </si>
  <si>
    <t>Ashok pandit</t>
  </si>
  <si>
    <t>Sanjay Dutt</t>
  </si>
  <si>
    <t>Jaggi Vasudev , Isha foundation,</t>
  </si>
  <si>
    <t>Justice Chandrashekhar Dharmadhikari</t>
  </si>
  <si>
    <t>Vikram Gokhale</t>
  </si>
  <si>
    <t>Kawal Saigal, Pune</t>
  </si>
  <si>
    <t>Col. Sudhir Sawant. Ex MP -</t>
  </si>
  <si>
    <t>Nana Patekar Ex. Army and Actor</t>
  </si>
  <si>
    <t>A.A.Khan</t>
  </si>
  <si>
    <t>Naseeruddin Shah</t>
  </si>
  <si>
    <t>Sreenivasan Jain</t>
  </si>
  <si>
    <t>Narayan Murthy</t>
  </si>
  <si>
    <t>KV Kamath</t>
  </si>
  <si>
    <t>Rahul Bajaj</t>
  </si>
  <si>
    <t>S.S. Virk, IPS DGP POLICE</t>
  </si>
  <si>
    <t>Bittu Sehgal - environmentalist par excellence</t>
  </si>
  <si>
    <t>Ratan Tata</t>
  </si>
  <si>
    <t>Chandrababu Naidu</t>
  </si>
  <si>
    <t>Manmohan Singh</t>
  </si>
  <si>
    <t>Azim Premji</t>
  </si>
  <si>
    <t>Karan Thapar</t>
  </si>
  <si>
    <t>Aditya Birla</t>
  </si>
  <si>
    <t>Sonia Gandhi</t>
  </si>
  <si>
    <t>Radhika Roy</t>
  </si>
  <si>
    <t>Kiran Mazumdar-Shaw</t>
  </si>
  <si>
    <t>Shubha Raul (current mayor)</t>
  </si>
  <si>
    <t>Dilip D'Souza - journalist and social activist:</t>
  </si>
  <si>
    <t>P.Sainath - journalist and social activist</t>
  </si>
  <si>
    <t>Sunil Mehta of Paragon Mills -</t>
  </si>
  <si>
    <t>Gurcharan Das</t>
  </si>
  <si>
    <t>Scientist Pachoury</t>
  </si>
  <si>
    <t>Sourav Ganguly</t>
  </si>
  <si>
    <t>Prof. Indu Shahani (Sheriff of Mumbai)</t>
  </si>
  <si>
    <t>Shyam Shroff:</t>
  </si>
  <si>
    <t>Shekhar Gupta-(Editor, The Indian Express)-</t>
  </si>
  <si>
    <t>Sohel Seth-his brutal honesty, sharp mind</t>
  </si>
  <si>
    <t>Mallika Sarabhai-</t>
  </si>
  <si>
    <t>Johny . Joseph Ex-Commissioner, Mumbai Police</t>
  </si>
  <si>
    <t>Sucheta Dalal</t>
  </si>
  <si>
    <t>Y P Singh</t>
  </si>
  <si>
    <t>Mahendra Singh Dhoni</t>
  </si>
  <si>
    <t>Ramesh Urs ,  tele no-25612806</t>
  </si>
  <si>
    <t>Names</t>
  </si>
  <si>
    <t xml:space="preserve">Votes </t>
  </si>
  <si>
    <t>Police</t>
  </si>
  <si>
    <t xml:space="preserve">Scientist , </t>
  </si>
  <si>
    <t>Business</t>
  </si>
  <si>
    <t>Politics</t>
  </si>
  <si>
    <t>Actor</t>
  </si>
  <si>
    <t>business</t>
  </si>
  <si>
    <t>Journalist</t>
  </si>
  <si>
    <t>IAS</t>
  </si>
  <si>
    <t>Army</t>
  </si>
  <si>
    <t>Films</t>
  </si>
  <si>
    <t>Lawyer</t>
  </si>
  <si>
    <t>Bank</t>
  </si>
  <si>
    <t>Cricketer</t>
  </si>
  <si>
    <t>Dancer</t>
  </si>
  <si>
    <t>Social Activist</t>
  </si>
  <si>
    <t>actor</t>
  </si>
  <si>
    <t>politics</t>
  </si>
  <si>
    <t>cricketer</t>
  </si>
  <si>
    <t>lawyer</t>
  </si>
  <si>
    <t xml:space="preserve">Sports </t>
  </si>
  <si>
    <t>Profession</t>
  </si>
  <si>
    <t xml:space="preserve">People's Choices </t>
  </si>
  <si>
    <t>Number</t>
  </si>
  <si>
    <t>Harsha Bhogle, TV personality</t>
  </si>
  <si>
    <t>Mrs. Veena Mankar, Promoter, Swadhaar</t>
  </si>
  <si>
    <t>Dr. G. G. Parikh of Yusuf Maherally Center.</t>
  </si>
  <si>
    <t>R.K.Mishra (Winner - Lead India)</t>
  </si>
  <si>
    <t>Arun Kejriwal (Initiator of RTI Act)</t>
  </si>
  <si>
    <t>Shahnawaz Hussian (ex-Civil Aviation Minister)</t>
  </si>
  <si>
    <t>Adv Batuk Vyas, a good social worker</t>
  </si>
  <si>
    <t>Deelip Mhaske, a social activist</t>
  </si>
  <si>
    <t>Khalid Ansari: A fearless journalist, sportsman</t>
  </si>
  <si>
    <t>Shyam Chainani; An upright activitist</t>
  </si>
  <si>
    <t>Kishore Kher- Selfless Social worker</t>
  </si>
  <si>
    <t>Mrs. Pheroza Godrej</t>
  </si>
  <si>
    <t>Mrs. Anita Garware</t>
  </si>
  <si>
    <t>Hema Malini</t>
  </si>
  <si>
    <t>MS Sharada Dwivedi</t>
  </si>
  <si>
    <t>Soli Sorabjee</t>
  </si>
  <si>
    <t>Wife of late Hemant Karkare</t>
  </si>
  <si>
    <t>B G Deshmukh Eminent upright bureaucrat</t>
  </si>
  <si>
    <t>Dr Rafiq Jakaria</t>
  </si>
  <si>
    <t>J.B D'souza: Ex-Municipal Commissioner</t>
  </si>
  <si>
    <t>Justice Srikrishna: Ex-Judge</t>
  </si>
  <si>
    <t>Debi Goenka</t>
  </si>
  <si>
    <t>Mrs. Sheela Chitlangia (Chartered Accoutant)</t>
  </si>
  <si>
    <t>Mrs. Bhavna Doshi (Chartered Accountant)</t>
  </si>
  <si>
    <t>Mrs. Deena Mehta (Stock Broker)</t>
  </si>
  <si>
    <t>Ms. Aeishwarya Bachchan</t>
  </si>
  <si>
    <t>Rajesh Kamat</t>
  </si>
  <si>
    <t>Kumar Mangalam Birla</t>
  </si>
  <si>
    <t>Sanjana Kapoor</t>
  </si>
  <si>
    <t>Mulund Parikh</t>
  </si>
  <si>
    <t>Kishore Jagtiani</t>
  </si>
  <si>
    <t>Nana Chudasama,</t>
  </si>
  <si>
    <t>Anna Hazzare</t>
  </si>
  <si>
    <t>Milind Kotwal</t>
  </si>
  <si>
    <t>L.K.Advani,</t>
  </si>
  <si>
    <t>Shalinitai Patil..</t>
  </si>
  <si>
    <t>Kisan Mehta</t>
  </si>
  <si>
    <t>Ram Naik,</t>
  </si>
  <si>
    <t>Kirit Somaiya</t>
  </si>
  <si>
    <t>Chandrashekhar Prabhu</t>
  </si>
  <si>
    <t xml:space="preserve">Ms. Kanchan Choudhry Bhattacharya, </t>
  </si>
  <si>
    <t>xxxxx</t>
  </si>
  <si>
    <t>xxxxx xxx</t>
  </si>
  <si>
    <t>Xxxxx x</t>
  </si>
  <si>
    <t>Dolphy D'souza - Bombay Catholic Sabha</t>
  </si>
  <si>
    <t xml:space="preserve">Prof. Y.K Bhushan </t>
  </si>
  <si>
    <t>Punamchand Singavi - an ecologist  Thane</t>
  </si>
  <si>
    <t>Maninderjeet Singh Bitta:</t>
  </si>
  <si>
    <t xml:space="preserve">Arun Kumar Bhatia IAS </t>
  </si>
  <si>
    <t>Shah Rukh Khan</t>
  </si>
  <si>
    <t>Cyrus Guzdar  businessman and activist;</t>
  </si>
  <si>
    <t xml:space="preserve">Dr. Ellatuvalapil Sreedharan: </t>
  </si>
  <si>
    <t>Jagmohan, Ex Governor J&amp;K</t>
  </si>
  <si>
    <t>Jethmalani</t>
  </si>
  <si>
    <t xml:space="preserve">Ms. Vibhuti Patel- </t>
  </si>
  <si>
    <t>Murli deora</t>
  </si>
  <si>
    <t>Sushmita sen</t>
  </si>
  <si>
    <t>The group leader of Dabbawala</t>
  </si>
  <si>
    <t>Santosh Shinde,  child rights organisations,</t>
  </si>
  <si>
    <t>Ravindra R.P. a health activist</t>
  </si>
  <si>
    <t>Nilenkani</t>
  </si>
  <si>
    <t>Ganesh Subramani</t>
  </si>
  <si>
    <t xml:space="preserve"> Abhishek - TV reporter</t>
  </si>
  <si>
    <t>Tinaikar</t>
  </si>
  <si>
    <t xml:space="preserve">Dr. Surendra Dhelia </t>
  </si>
  <si>
    <t>S F Rodrigues Reputed Army General</t>
  </si>
  <si>
    <t>Writer</t>
  </si>
  <si>
    <t>Jaswant Shah President of Gujarati Vikas</t>
  </si>
  <si>
    <t>Chartered Accountant</t>
  </si>
  <si>
    <t>Finance</t>
  </si>
  <si>
    <t>Education</t>
  </si>
  <si>
    <t>Sheila dixit</t>
  </si>
  <si>
    <t xml:space="preserve">Suresh Prabhu </t>
  </si>
  <si>
    <t xml:space="preserve">Names  Self Proposed </t>
  </si>
  <si>
    <t>Prashant Mangeshikar</t>
  </si>
  <si>
    <t>Mark DSouza MANCH - Mumbai Citizens</t>
  </si>
  <si>
    <t>Nagesh Mishra,</t>
  </si>
  <si>
    <t>Prabhakar Deshpande</t>
  </si>
  <si>
    <t>Shilpa sachdev</t>
  </si>
  <si>
    <t>Shiven Gandhi</t>
  </si>
  <si>
    <t>Mr. Arun Chitlangia</t>
  </si>
  <si>
    <t>Arun</t>
  </si>
  <si>
    <t>Rakeysh</t>
  </si>
  <si>
    <t xml:space="preserve">C R Ramakrishnan </t>
  </si>
  <si>
    <t>R.K. Laxman</t>
  </si>
  <si>
    <t>Poonam Mahajan</t>
  </si>
  <si>
    <t>V.Radha (IAS Officer)</t>
  </si>
  <si>
    <t>K.S.Pasricha( IPS)</t>
  </si>
  <si>
    <t>Tina Ambani</t>
  </si>
  <si>
    <t>Kundan Vyas</t>
  </si>
  <si>
    <t>Rangasamy- Ex- CM Pondicherry</t>
  </si>
  <si>
    <t>Prakash Thadani</t>
  </si>
  <si>
    <t>Mrs Radha Vedantam of SOSVA</t>
  </si>
  <si>
    <t>Ms Maleeka Lala Jaslok Hospital</t>
  </si>
  <si>
    <t>Naresh Fernandes, editor of Time OUt</t>
  </si>
  <si>
    <t>Gopinath Munde</t>
  </si>
  <si>
    <t>Mushrif -IPS</t>
  </si>
  <si>
    <t>Arvind Enamdar -IPS</t>
  </si>
  <si>
    <t>Mrinal Gore</t>
  </si>
  <si>
    <t>Manohar Joshi -</t>
  </si>
  <si>
    <t>PRAMOD MAHAJAN(God Please ,Bring him back ?</t>
  </si>
  <si>
    <t>Bill Gates ( Chairmen ,Microsoft)</t>
  </si>
  <si>
    <t>Mrs Shubadra Anand</t>
  </si>
  <si>
    <t>Brig (retd) Mahesh Karnick</t>
  </si>
  <si>
    <t>Beverly Soans</t>
  </si>
  <si>
    <t>Salim Mapkhan</t>
  </si>
  <si>
    <t>Vir Sanghvi - Journalist</t>
  </si>
  <si>
    <t>Tavleen Singh - Journalist</t>
  </si>
  <si>
    <t>Kumaramangalam Birla - young industrialist</t>
  </si>
  <si>
    <t>Anu Aga -- former Chairperson, Thermax -</t>
  </si>
  <si>
    <t>Adi Godrej -- Godrej Industries</t>
  </si>
  <si>
    <t>AMARTYA SEN</t>
  </si>
  <si>
    <t>MRS ANEENA JOSEPH MSW, priosners family</t>
  </si>
  <si>
    <t>Varun Gandhi</t>
  </si>
  <si>
    <t xml:space="preserve">Dr Manesh L Shrikant-Dean Bhavans Campus </t>
  </si>
  <si>
    <t>Xxxxx xxx</t>
  </si>
  <si>
    <t>xxxxx xx</t>
  </si>
  <si>
    <t>xxxxx x</t>
  </si>
  <si>
    <t>xxxxx xxxxx xxxxx 10</t>
  </si>
  <si>
    <t>Xxxxx  xxxxx xx</t>
  </si>
  <si>
    <t>xxxxx  xxxxx xx 20</t>
  </si>
  <si>
    <t>Xxxxx  xxxxx xxxxx xxx</t>
  </si>
  <si>
    <t>xxxxx xxxx</t>
  </si>
  <si>
    <t>xxxxxx</t>
  </si>
  <si>
    <r>
      <t>Mark DSouza MANCH - Mumbai Citizens</t>
    </r>
    <r>
      <rPr>
        <b/>
        <sz val="12"/>
        <rFont val="Wingdings"/>
        <family val="0"/>
      </rPr>
      <t>]</t>
    </r>
  </si>
  <si>
    <r>
      <t xml:space="preserve">Prashant Mangeshikar </t>
    </r>
    <r>
      <rPr>
        <b/>
        <sz val="12"/>
        <rFont val="Wingdings"/>
        <family val="0"/>
      </rPr>
      <t>]</t>
    </r>
  </si>
  <si>
    <t>Xxxxx  xxxxx</t>
  </si>
  <si>
    <t>Xxxxx xxxxx xxxxx xxxx</t>
  </si>
  <si>
    <t xml:space="preserve">Self Nominated, but also voted by other people. </t>
  </si>
  <si>
    <t>3 Unsuitable Nominations  - 2 are dead 1 is a foreigner</t>
  </si>
  <si>
    <t>Harshad Daswani</t>
  </si>
  <si>
    <r>
      <t xml:space="preserve">Legend  First x = 2 people, after that  each x = 1 person   </t>
    </r>
    <r>
      <rPr>
        <b/>
        <sz val="12"/>
        <color indexed="10"/>
        <rFont val="Wingdings"/>
        <family val="0"/>
      </rPr>
      <t xml:space="preserve">] </t>
    </r>
    <r>
      <rPr>
        <b/>
        <sz val="12"/>
        <color indexed="10"/>
        <rFont val="Arial"/>
        <family val="2"/>
      </rPr>
      <t xml:space="preserve">means self nominated </t>
    </r>
  </si>
  <si>
    <t xml:space="preserve">All these people are self nominated, but the 1st 2 were also nominated by others.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</si>
</sst>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Wingdings"/>
      <family val="0"/>
    </font>
    <font>
      <b/>
      <sz val="12"/>
      <color indexed="10"/>
      <name val="Wingdings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/>
    </xf>
    <xf numFmtId="0" fontId="2" fillId="2" borderId="0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/>
    </xf>
    <xf numFmtId="0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1" fillId="3" borderId="4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4" customWidth="1"/>
    <col min="2" max="2" width="49.140625" style="4" customWidth="1"/>
    <col min="3" max="3" width="29.28125" style="4" customWidth="1"/>
    <col min="4" max="4" width="13.140625" style="7" customWidth="1"/>
    <col min="5" max="5" width="25.00390625" style="14" customWidth="1"/>
    <col min="6" max="16384" width="9.140625" style="4" customWidth="1"/>
  </cols>
  <sheetData>
    <row r="1" ht="12.75"/>
    <row r="2" spans="2:4" ht="39.75" customHeight="1">
      <c r="B2" s="44" t="s">
        <v>158</v>
      </c>
      <c r="C2" s="45"/>
      <c r="D2" s="5"/>
    </row>
    <row r="3" spans="2:5" ht="21.75" customHeight="1">
      <c r="B3" s="46" t="s">
        <v>291</v>
      </c>
      <c r="C3" s="45"/>
      <c r="D3" s="45"/>
      <c r="E3" s="45"/>
    </row>
    <row r="4" spans="2:4" ht="21.75" customHeight="1">
      <c r="B4" s="2"/>
      <c r="C4" s="1"/>
      <c r="D4" s="6"/>
    </row>
    <row r="5" spans="2:5" ht="21.75" customHeight="1">
      <c r="B5" s="2" t="s">
        <v>135</v>
      </c>
      <c r="C5" s="1" t="s">
        <v>136</v>
      </c>
      <c r="D5" s="6" t="s">
        <v>159</v>
      </c>
      <c r="E5" s="14" t="s">
        <v>157</v>
      </c>
    </row>
    <row r="6" spans="2:4" ht="21.75" customHeight="1">
      <c r="B6" s="2"/>
      <c r="C6" s="1"/>
      <c r="D6" s="6"/>
    </row>
    <row r="7" spans="1:5" ht="21.75" customHeight="1">
      <c r="A7" s="14">
        <v>1</v>
      </c>
      <c r="B7" s="1" t="s">
        <v>1</v>
      </c>
      <c r="C7" s="1" t="s">
        <v>280</v>
      </c>
      <c r="D7" s="6">
        <v>32</v>
      </c>
      <c r="E7" s="14" t="s">
        <v>137</v>
      </c>
    </row>
    <row r="8" spans="1:5" ht="21.75" customHeight="1">
      <c r="A8" s="14">
        <f>A7+1</f>
        <v>2</v>
      </c>
      <c r="B8" s="1" t="s">
        <v>0</v>
      </c>
      <c r="C8" s="1" t="s">
        <v>278</v>
      </c>
      <c r="D8" s="6">
        <v>25</v>
      </c>
      <c r="E8" s="14" t="s">
        <v>137</v>
      </c>
    </row>
    <row r="9" spans="1:4" ht="21.75" customHeight="1">
      <c r="A9" s="14">
        <f aca="true" t="shared" si="0" ref="A9:A74">A8+1</f>
        <v>3</v>
      </c>
      <c r="B9" s="1" t="s">
        <v>6</v>
      </c>
      <c r="C9" s="1" t="s">
        <v>287</v>
      </c>
      <c r="D9" s="6">
        <v>19</v>
      </c>
    </row>
    <row r="10" spans="1:5" ht="21.75" customHeight="1">
      <c r="A10" s="14">
        <f t="shared" si="0"/>
        <v>4</v>
      </c>
      <c r="B10" s="1" t="s">
        <v>11</v>
      </c>
      <c r="C10" s="1" t="s">
        <v>281</v>
      </c>
      <c r="D10" s="6">
        <v>18</v>
      </c>
      <c r="E10" s="14" t="s">
        <v>140</v>
      </c>
    </row>
    <row r="11" spans="1:5" ht="21.75" customHeight="1">
      <c r="A11" s="14">
        <f t="shared" si="0"/>
        <v>5</v>
      </c>
      <c r="B11" s="1" t="s">
        <v>36</v>
      </c>
      <c r="C11" s="1" t="s">
        <v>281</v>
      </c>
      <c r="D11" s="6">
        <v>15</v>
      </c>
      <c r="E11" s="14" t="s">
        <v>151</v>
      </c>
    </row>
    <row r="12" spans="1:4" ht="21.75" customHeight="1">
      <c r="A12" s="14">
        <f t="shared" si="0"/>
        <v>6</v>
      </c>
      <c r="B12" s="1" t="s">
        <v>35</v>
      </c>
      <c r="C12" s="1" t="s">
        <v>279</v>
      </c>
      <c r="D12" s="6">
        <v>12</v>
      </c>
    </row>
    <row r="13" spans="1:5" ht="21.75" customHeight="1">
      <c r="A13" s="14">
        <f t="shared" si="0"/>
        <v>7</v>
      </c>
      <c r="B13" s="1" t="s">
        <v>37</v>
      </c>
      <c r="C13" s="1" t="s">
        <v>286</v>
      </c>
      <c r="D13" s="6">
        <v>10</v>
      </c>
      <c r="E13" s="14" t="s">
        <v>141</v>
      </c>
    </row>
    <row r="14" spans="1:5" ht="21.75" customHeight="1">
      <c r="A14" s="14">
        <f t="shared" si="0"/>
        <v>8</v>
      </c>
      <c r="B14" s="1" t="s">
        <v>104</v>
      </c>
      <c r="C14" s="1" t="s">
        <v>282</v>
      </c>
      <c r="D14" s="6">
        <v>9</v>
      </c>
      <c r="E14" s="14" t="s">
        <v>139</v>
      </c>
    </row>
    <row r="15" spans="1:5" ht="21.75" customHeight="1">
      <c r="A15" s="14">
        <f t="shared" si="0"/>
        <v>9</v>
      </c>
      <c r="B15" s="1" t="s">
        <v>72</v>
      </c>
      <c r="C15" s="1" t="s">
        <v>275</v>
      </c>
      <c r="D15" s="6">
        <v>8</v>
      </c>
      <c r="E15" s="14" t="s">
        <v>138</v>
      </c>
    </row>
    <row r="16" spans="1:5" ht="21.75" customHeight="1">
      <c r="A16" s="14">
        <f t="shared" si="0"/>
        <v>10</v>
      </c>
      <c r="B16" s="1" t="s">
        <v>16</v>
      </c>
      <c r="C16" s="1" t="s">
        <v>202</v>
      </c>
      <c r="D16" s="6">
        <v>8</v>
      </c>
      <c r="E16" s="14" t="s">
        <v>140</v>
      </c>
    </row>
    <row r="17" spans="1:5" ht="21.75" customHeight="1">
      <c r="A17" s="14">
        <f t="shared" si="0"/>
        <v>11</v>
      </c>
      <c r="B17" s="1" t="s">
        <v>17</v>
      </c>
      <c r="C17" s="1" t="s">
        <v>202</v>
      </c>
      <c r="D17" s="6">
        <v>8</v>
      </c>
      <c r="E17" s="14" t="s">
        <v>151</v>
      </c>
    </row>
    <row r="18" spans="1:5" ht="21.75" customHeight="1">
      <c r="A18" s="14">
        <f t="shared" si="0"/>
        <v>12</v>
      </c>
      <c r="B18" s="1" t="s">
        <v>7</v>
      </c>
      <c r="C18" s="1" t="s">
        <v>276</v>
      </c>
      <c r="D18" s="6">
        <v>7</v>
      </c>
      <c r="E18" s="14" t="s">
        <v>141</v>
      </c>
    </row>
    <row r="19" spans="1:5" ht="21.75" customHeight="1">
      <c r="A19" s="14">
        <f t="shared" si="0"/>
        <v>13</v>
      </c>
      <c r="B19" s="1" t="s">
        <v>39</v>
      </c>
      <c r="C19" s="1" t="s">
        <v>40</v>
      </c>
      <c r="D19" s="6">
        <v>7</v>
      </c>
      <c r="E19" s="14" t="s">
        <v>143</v>
      </c>
    </row>
    <row r="20" spans="1:5" ht="21.75" customHeight="1">
      <c r="A20" s="14">
        <f t="shared" si="0"/>
        <v>14</v>
      </c>
      <c r="B20" s="1" t="s">
        <v>132</v>
      </c>
      <c r="C20" s="1" t="s">
        <v>40</v>
      </c>
      <c r="D20" s="6">
        <v>7</v>
      </c>
      <c r="E20" s="14" t="s">
        <v>137</v>
      </c>
    </row>
    <row r="21" spans="1:5" ht="21.75" customHeight="1">
      <c r="A21" s="14">
        <f t="shared" si="0"/>
        <v>15</v>
      </c>
      <c r="B21" s="1" t="s">
        <v>9</v>
      </c>
      <c r="C21" s="1" t="s">
        <v>203</v>
      </c>
      <c r="D21" s="6">
        <v>6</v>
      </c>
      <c r="E21" s="14" t="s">
        <v>141</v>
      </c>
    </row>
    <row r="22" spans="1:5" ht="21.75" customHeight="1">
      <c r="A22" s="14">
        <f t="shared" si="0"/>
        <v>16</v>
      </c>
      <c r="B22" s="1" t="s">
        <v>14</v>
      </c>
      <c r="C22" s="1" t="s">
        <v>277</v>
      </c>
      <c r="D22" s="6">
        <v>6</v>
      </c>
      <c r="E22" s="14" t="s">
        <v>143</v>
      </c>
    </row>
    <row r="23" spans="1:4" ht="21.75" customHeight="1">
      <c r="A23" s="14">
        <f t="shared" si="0"/>
        <v>17</v>
      </c>
      <c r="B23" s="1" t="s">
        <v>285</v>
      </c>
      <c r="C23" s="1" t="s">
        <v>277</v>
      </c>
      <c r="D23" s="6">
        <v>6</v>
      </c>
    </row>
    <row r="24" spans="1:5" ht="21.75" customHeight="1">
      <c r="A24" s="14">
        <f t="shared" si="0"/>
        <v>18</v>
      </c>
      <c r="B24" s="1" t="s">
        <v>24</v>
      </c>
      <c r="C24" s="1" t="s">
        <v>277</v>
      </c>
      <c r="D24" s="6">
        <v>6</v>
      </c>
      <c r="E24" s="14" t="s">
        <v>149</v>
      </c>
    </row>
    <row r="25" spans="1:5" ht="21.75" customHeight="1">
      <c r="A25" s="14">
        <f t="shared" si="0"/>
        <v>19</v>
      </c>
      <c r="B25" s="1" t="s">
        <v>34</v>
      </c>
      <c r="C25" s="1" t="s">
        <v>277</v>
      </c>
      <c r="D25" s="6">
        <v>6</v>
      </c>
      <c r="E25" s="14" t="s">
        <v>149</v>
      </c>
    </row>
    <row r="26" spans="1:5" ht="21.75" customHeight="1">
      <c r="A26" s="14">
        <f t="shared" si="0"/>
        <v>20</v>
      </c>
      <c r="B26" s="1" t="s">
        <v>79</v>
      </c>
      <c r="C26" s="1" t="s">
        <v>277</v>
      </c>
      <c r="D26" s="6">
        <v>6</v>
      </c>
      <c r="E26" s="14" t="s">
        <v>140</v>
      </c>
    </row>
    <row r="27" spans="1:5" ht="21.75" customHeight="1">
      <c r="A27" s="14">
        <f t="shared" si="0"/>
        <v>21</v>
      </c>
      <c r="B27" s="1" t="s">
        <v>59</v>
      </c>
      <c r="C27" s="1" t="s">
        <v>10</v>
      </c>
      <c r="D27" s="6">
        <v>5</v>
      </c>
      <c r="E27" s="14" t="s">
        <v>141</v>
      </c>
    </row>
    <row r="28" spans="1:5" ht="21.75" customHeight="1">
      <c r="A28" s="14">
        <f t="shared" si="0"/>
        <v>22</v>
      </c>
      <c r="B28" s="1" t="s">
        <v>208</v>
      </c>
      <c r="C28" s="1" t="s">
        <v>201</v>
      </c>
      <c r="D28" s="6">
        <v>5</v>
      </c>
      <c r="E28" s="14" t="s">
        <v>144</v>
      </c>
    </row>
    <row r="29" spans="1:5" ht="21.75" customHeight="1">
      <c r="A29" s="14">
        <f>A28+1</f>
        <v>23</v>
      </c>
      <c r="B29" s="1" t="s">
        <v>45</v>
      </c>
      <c r="C29" s="1" t="s">
        <v>201</v>
      </c>
      <c r="D29" s="6">
        <v>5</v>
      </c>
      <c r="E29" s="14" t="s">
        <v>143</v>
      </c>
    </row>
    <row r="30" spans="1:5" ht="21.75" customHeight="1">
      <c r="A30" s="14">
        <f t="shared" si="0"/>
        <v>24</v>
      </c>
      <c r="B30" s="1" t="s">
        <v>52</v>
      </c>
      <c r="C30" s="1" t="s">
        <v>201</v>
      </c>
      <c r="D30" s="6">
        <v>5</v>
      </c>
      <c r="E30" s="14" t="s">
        <v>146</v>
      </c>
    </row>
    <row r="31" spans="1:5" ht="21.75" customHeight="1">
      <c r="A31" s="14">
        <f t="shared" si="0"/>
        <v>25</v>
      </c>
      <c r="B31" s="1" t="s">
        <v>12</v>
      </c>
      <c r="C31" s="1" t="s">
        <v>201</v>
      </c>
      <c r="D31" s="6">
        <v>5</v>
      </c>
      <c r="E31" s="14" t="s">
        <v>143</v>
      </c>
    </row>
    <row r="32" spans="1:5" ht="21.75" customHeight="1">
      <c r="A32" s="14">
        <f t="shared" si="0"/>
        <v>26</v>
      </c>
      <c r="B32" s="1" t="s">
        <v>41</v>
      </c>
      <c r="C32" s="1" t="s">
        <v>201</v>
      </c>
      <c r="D32" s="6">
        <v>5</v>
      </c>
      <c r="E32" s="14" t="s">
        <v>151</v>
      </c>
    </row>
    <row r="33" spans="1:5" ht="21.75" customHeight="1">
      <c r="A33" s="14">
        <f t="shared" si="0"/>
        <v>27</v>
      </c>
      <c r="B33" s="1" t="s">
        <v>71</v>
      </c>
      <c r="C33" s="1" t="s">
        <v>15</v>
      </c>
      <c r="D33" s="6">
        <v>4</v>
      </c>
      <c r="E33" s="14" t="s">
        <v>139</v>
      </c>
    </row>
    <row r="34" spans="1:5" ht="21.75" customHeight="1">
      <c r="A34" s="14">
        <f t="shared" si="0"/>
        <v>28</v>
      </c>
      <c r="B34" s="1" t="s">
        <v>85</v>
      </c>
      <c r="C34" s="1" t="s">
        <v>15</v>
      </c>
      <c r="D34" s="6">
        <v>4</v>
      </c>
      <c r="E34" s="14" t="s">
        <v>143</v>
      </c>
    </row>
    <row r="35" spans="1:4" ht="21.75" customHeight="1">
      <c r="A35" s="14">
        <f t="shared" si="0"/>
        <v>29</v>
      </c>
      <c r="B35" s="1" t="s">
        <v>13</v>
      </c>
      <c r="C35" s="1" t="s">
        <v>15</v>
      </c>
      <c r="D35" s="6">
        <v>4</v>
      </c>
    </row>
    <row r="36" spans="1:5" ht="21.75" customHeight="1">
      <c r="A36" s="14">
        <f t="shared" si="0"/>
        <v>30</v>
      </c>
      <c r="B36" s="1" t="s">
        <v>33</v>
      </c>
      <c r="C36" s="1" t="s">
        <v>15</v>
      </c>
      <c r="D36" s="6">
        <v>4</v>
      </c>
      <c r="E36" s="14" t="s">
        <v>146</v>
      </c>
    </row>
    <row r="37" spans="1:4" ht="21.75" customHeight="1">
      <c r="A37" s="14">
        <f t="shared" si="0"/>
        <v>31</v>
      </c>
      <c r="B37" s="1" t="s">
        <v>284</v>
      </c>
      <c r="C37" s="1" t="s">
        <v>15</v>
      </c>
      <c r="D37" s="6">
        <v>4</v>
      </c>
    </row>
    <row r="38" spans="1:5" ht="21.75" customHeight="1">
      <c r="A38" s="14">
        <f t="shared" si="0"/>
        <v>32</v>
      </c>
      <c r="B38" s="1" t="s">
        <v>50</v>
      </c>
      <c r="C38" s="1" t="s">
        <v>15</v>
      </c>
      <c r="D38" s="6">
        <v>4</v>
      </c>
      <c r="E38" s="14" t="s">
        <v>151</v>
      </c>
    </row>
    <row r="39" spans="1:5" ht="21.75" customHeight="1">
      <c r="A39" s="14">
        <f>A38+1</f>
        <v>33</v>
      </c>
      <c r="B39" s="1" t="s">
        <v>44</v>
      </c>
      <c r="C39" s="1" t="s">
        <v>15</v>
      </c>
      <c r="D39" s="6">
        <v>4</v>
      </c>
      <c r="E39" s="14" t="s">
        <v>143</v>
      </c>
    </row>
    <row r="40" spans="1:5" ht="21.75" customHeight="1">
      <c r="A40" s="14">
        <f t="shared" si="0"/>
        <v>34</v>
      </c>
      <c r="B40" s="1" t="s">
        <v>38</v>
      </c>
      <c r="C40" s="1" t="s">
        <v>15</v>
      </c>
      <c r="D40" s="6">
        <v>4</v>
      </c>
      <c r="E40" s="14" t="s">
        <v>141</v>
      </c>
    </row>
    <row r="41" spans="1:5" ht="21.75" customHeight="1">
      <c r="A41" s="14">
        <f t="shared" si="0"/>
        <v>35</v>
      </c>
      <c r="B41" s="1" t="s">
        <v>5</v>
      </c>
      <c r="C41" s="1" t="s">
        <v>2</v>
      </c>
      <c r="D41" s="6">
        <v>3</v>
      </c>
      <c r="E41" s="14" t="s">
        <v>140</v>
      </c>
    </row>
    <row r="42" spans="1:4" ht="21.75" customHeight="1">
      <c r="A42" s="14">
        <f t="shared" si="0"/>
        <v>36</v>
      </c>
      <c r="B42" s="1" t="s">
        <v>245</v>
      </c>
      <c r="C42" s="1" t="s">
        <v>2</v>
      </c>
      <c r="D42" s="6">
        <v>3</v>
      </c>
    </row>
    <row r="43" spans="1:5" ht="21.75" customHeight="1">
      <c r="A43" s="14">
        <f t="shared" si="0"/>
        <v>37</v>
      </c>
      <c r="B43" s="1" t="s">
        <v>68</v>
      </c>
      <c r="C43" s="1" t="s">
        <v>2</v>
      </c>
      <c r="D43" s="6">
        <v>3</v>
      </c>
      <c r="E43" s="14" t="s">
        <v>143</v>
      </c>
    </row>
    <row r="44" spans="1:5" ht="21.75" customHeight="1">
      <c r="A44" s="14">
        <f t="shared" si="0"/>
        <v>38</v>
      </c>
      <c r="B44" s="1" t="s">
        <v>66</v>
      </c>
      <c r="C44" s="1" t="s">
        <v>31</v>
      </c>
      <c r="D44" s="6">
        <v>2</v>
      </c>
      <c r="E44" s="14" t="s">
        <v>144</v>
      </c>
    </row>
    <row r="45" spans="1:5" ht="21.75" customHeight="1">
      <c r="A45" s="14">
        <f t="shared" si="0"/>
        <v>39</v>
      </c>
      <c r="B45" s="1" t="s">
        <v>112</v>
      </c>
      <c r="C45" s="1" t="s">
        <v>31</v>
      </c>
      <c r="D45" s="6">
        <v>2</v>
      </c>
      <c r="E45" s="14" t="s">
        <v>139</v>
      </c>
    </row>
    <row r="46" spans="1:5" ht="21.75" customHeight="1">
      <c r="A46" s="14">
        <f t="shared" si="0"/>
        <v>40</v>
      </c>
      <c r="B46" s="1" t="s">
        <v>48</v>
      </c>
      <c r="C46" s="1" t="s">
        <v>31</v>
      </c>
      <c r="D46" s="6">
        <v>2</v>
      </c>
      <c r="E46" s="14" t="s">
        <v>140</v>
      </c>
    </row>
    <row r="47" spans="1:5" ht="21.75" customHeight="1">
      <c r="A47" s="14">
        <f t="shared" si="0"/>
        <v>41</v>
      </c>
      <c r="B47" s="1" t="s">
        <v>105</v>
      </c>
      <c r="C47" s="1" t="s">
        <v>31</v>
      </c>
      <c r="D47" s="6">
        <v>2</v>
      </c>
      <c r="E47" s="14" t="s">
        <v>148</v>
      </c>
    </row>
    <row r="48" spans="1:4" ht="21.75" customHeight="1">
      <c r="A48" s="14">
        <f>A47+1</f>
        <v>42</v>
      </c>
      <c r="B48" s="1" t="s">
        <v>91</v>
      </c>
      <c r="C48" s="1" t="s">
        <v>31</v>
      </c>
      <c r="D48" s="6">
        <v>2</v>
      </c>
    </row>
    <row r="49" spans="1:5" ht="21.75" customHeight="1">
      <c r="A49" s="14">
        <f t="shared" si="0"/>
        <v>43</v>
      </c>
      <c r="B49" s="1" t="s">
        <v>92</v>
      </c>
      <c r="C49" s="1" t="s">
        <v>31</v>
      </c>
      <c r="D49" s="6">
        <v>2</v>
      </c>
      <c r="E49" s="14" t="s">
        <v>139</v>
      </c>
    </row>
    <row r="50" spans="1:5" ht="21.75" customHeight="1">
      <c r="A50" s="14">
        <f t="shared" si="0"/>
        <v>44</v>
      </c>
      <c r="B50" s="1" t="s">
        <v>74</v>
      </c>
      <c r="C50" s="1" t="s">
        <v>31</v>
      </c>
      <c r="D50" s="6">
        <v>2</v>
      </c>
      <c r="E50" s="14" t="s">
        <v>140</v>
      </c>
    </row>
    <row r="51" spans="1:4" ht="21.75" customHeight="1">
      <c r="A51" s="14">
        <f t="shared" si="0"/>
        <v>45</v>
      </c>
      <c r="B51" s="1" t="s">
        <v>83</v>
      </c>
      <c r="C51" s="1" t="s">
        <v>31</v>
      </c>
      <c r="D51" s="6">
        <v>2</v>
      </c>
    </row>
    <row r="52" spans="1:5" ht="21.75" customHeight="1">
      <c r="A52" s="14">
        <f t="shared" si="0"/>
        <v>46</v>
      </c>
      <c r="B52" s="1" t="s">
        <v>58</v>
      </c>
      <c r="C52" s="1" t="s">
        <v>31</v>
      </c>
      <c r="D52" s="6">
        <v>2</v>
      </c>
      <c r="E52" s="14" t="s">
        <v>141</v>
      </c>
    </row>
    <row r="53" spans="1:5" ht="21.75" customHeight="1">
      <c r="A53" s="14">
        <f t="shared" si="0"/>
        <v>47</v>
      </c>
      <c r="B53" s="1" t="s">
        <v>30</v>
      </c>
      <c r="C53" s="1" t="s">
        <v>31</v>
      </c>
      <c r="D53" s="6">
        <v>2</v>
      </c>
      <c r="E53" s="14" t="s">
        <v>140</v>
      </c>
    </row>
    <row r="54" spans="1:5" ht="21.75" customHeight="1">
      <c r="A54" s="14">
        <f t="shared" si="0"/>
        <v>48</v>
      </c>
      <c r="B54" s="1" t="s">
        <v>3</v>
      </c>
      <c r="C54" s="1" t="s">
        <v>31</v>
      </c>
      <c r="D54" s="6">
        <v>2</v>
      </c>
      <c r="E54" s="14" t="s">
        <v>140</v>
      </c>
    </row>
    <row r="55" spans="1:5" ht="21.75" customHeight="1">
      <c r="A55" s="14">
        <f t="shared" si="0"/>
        <v>49</v>
      </c>
      <c r="B55" s="1" t="s">
        <v>109</v>
      </c>
      <c r="C55" s="1" t="s">
        <v>31</v>
      </c>
      <c r="D55" s="6">
        <v>2</v>
      </c>
      <c r="E55" s="14" t="s">
        <v>142</v>
      </c>
    </row>
    <row r="56" spans="1:5" ht="21.75" customHeight="1">
      <c r="A56" s="14">
        <f>A55+1</f>
        <v>50</v>
      </c>
      <c r="B56" s="1" t="s">
        <v>55</v>
      </c>
      <c r="C56" s="1" t="s">
        <v>31</v>
      </c>
      <c r="D56" s="6">
        <v>2</v>
      </c>
      <c r="E56" s="14" t="s">
        <v>144</v>
      </c>
    </row>
    <row r="57" spans="1:4" ht="21.75" customHeight="1">
      <c r="A57" s="14">
        <f t="shared" si="0"/>
        <v>51</v>
      </c>
      <c r="B57" s="1" t="s">
        <v>82</v>
      </c>
      <c r="C57" s="1" t="s">
        <v>31</v>
      </c>
      <c r="D57" s="6">
        <v>2</v>
      </c>
    </row>
    <row r="58" spans="1:5" ht="21.75" customHeight="1">
      <c r="A58" s="14">
        <f t="shared" si="0"/>
        <v>52</v>
      </c>
      <c r="B58" s="1" t="s">
        <v>53</v>
      </c>
      <c r="C58" s="1" t="s">
        <v>4</v>
      </c>
      <c r="D58" s="6">
        <v>1</v>
      </c>
      <c r="E58" s="14" t="s">
        <v>140</v>
      </c>
    </row>
    <row r="59" spans="1:4" ht="21.75" customHeight="1">
      <c r="A59" s="14">
        <f t="shared" si="0"/>
        <v>53</v>
      </c>
      <c r="B59" s="1" t="s">
        <v>108</v>
      </c>
      <c r="C59" s="1" t="s">
        <v>4</v>
      </c>
      <c r="D59" s="6">
        <v>1</v>
      </c>
    </row>
    <row r="60" spans="1:4" ht="21.75" customHeight="1">
      <c r="A60" s="14">
        <f t="shared" si="0"/>
        <v>54</v>
      </c>
      <c r="B60" s="1" t="s">
        <v>199</v>
      </c>
      <c r="C60" s="1" t="s">
        <v>4</v>
      </c>
      <c r="D60" s="6">
        <v>1</v>
      </c>
    </row>
    <row r="61" spans="1:4" ht="21.75" customHeight="1">
      <c r="A61" s="14">
        <f t="shared" si="0"/>
        <v>55</v>
      </c>
      <c r="B61" s="1" t="s">
        <v>211</v>
      </c>
      <c r="C61" s="1" t="s">
        <v>4</v>
      </c>
      <c r="D61" s="6">
        <v>1</v>
      </c>
    </row>
    <row r="62" spans="1:5" ht="21.75" customHeight="1">
      <c r="A62" s="14">
        <f t="shared" si="0"/>
        <v>56</v>
      </c>
      <c r="B62" s="1" t="s">
        <v>130</v>
      </c>
      <c r="C62" s="1" t="s">
        <v>4</v>
      </c>
      <c r="D62" s="6">
        <v>1</v>
      </c>
      <c r="E62" s="14" t="s">
        <v>137</v>
      </c>
    </row>
    <row r="63" spans="1:5" ht="21.75" customHeight="1">
      <c r="A63" s="14">
        <f>A62+1</f>
        <v>57</v>
      </c>
      <c r="B63" s="1" t="s">
        <v>88</v>
      </c>
      <c r="C63" s="1" t="s">
        <v>4</v>
      </c>
      <c r="D63" s="6">
        <v>1</v>
      </c>
      <c r="E63" s="14" t="s">
        <v>140</v>
      </c>
    </row>
    <row r="64" spans="1:4" ht="21.75" customHeight="1">
      <c r="A64" s="14">
        <f t="shared" si="0"/>
        <v>58</v>
      </c>
      <c r="B64" s="1" t="s">
        <v>174</v>
      </c>
      <c r="C64" s="1" t="s">
        <v>4</v>
      </c>
      <c r="D64" s="6">
        <v>1</v>
      </c>
    </row>
    <row r="65" spans="1:4" ht="21.75" customHeight="1">
      <c r="A65" s="14">
        <f t="shared" si="0"/>
        <v>59</v>
      </c>
      <c r="B65" s="1" t="s">
        <v>191</v>
      </c>
      <c r="C65" s="1" t="s">
        <v>4</v>
      </c>
      <c r="D65" s="6">
        <v>1</v>
      </c>
    </row>
    <row r="66" spans="1:5" ht="21.75" customHeight="1">
      <c r="A66" s="14">
        <f t="shared" si="0"/>
        <v>60</v>
      </c>
      <c r="B66" s="1" t="s">
        <v>102</v>
      </c>
      <c r="C66" s="1" t="s">
        <v>4</v>
      </c>
      <c r="D66" s="6">
        <v>1</v>
      </c>
      <c r="E66" s="14" t="s">
        <v>141</v>
      </c>
    </row>
    <row r="67" spans="1:4" ht="21.75" customHeight="1">
      <c r="A67" s="14">
        <f t="shared" si="0"/>
        <v>61</v>
      </c>
      <c r="B67" s="1" t="s">
        <v>220</v>
      </c>
      <c r="C67" s="1" t="s">
        <v>4</v>
      </c>
      <c r="D67" s="6">
        <v>1</v>
      </c>
    </row>
    <row r="68" spans="1:5" ht="21.75" customHeight="1">
      <c r="A68" s="14">
        <f>A67+1</f>
        <v>62</v>
      </c>
      <c r="B68" s="1" t="s">
        <v>106</v>
      </c>
      <c r="C68" s="1" t="s">
        <v>4</v>
      </c>
      <c r="D68" s="6">
        <v>1</v>
      </c>
      <c r="E68" s="14" t="s">
        <v>139</v>
      </c>
    </row>
    <row r="69" spans="1:5" ht="21.75" customHeight="1">
      <c r="A69" s="14">
        <f t="shared" si="0"/>
        <v>63</v>
      </c>
      <c r="B69" s="1" t="s">
        <v>94</v>
      </c>
      <c r="C69" s="1" t="s">
        <v>4</v>
      </c>
      <c r="D69" s="6">
        <v>1</v>
      </c>
      <c r="E69" s="14" t="s">
        <v>152</v>
      </c>
    </row>
    <row r="70" spans="1:5" ht="21.75" customHeight="1">
      <c r="A70" s="14">
        <f t="shared" si="0"/>
        <v>64</v>
      </c>
      <c r="B70" s="1" t="s">
        <v>23</v>
      </c>
      <c r="C70" s="1" t="s">
        <v>4</v>
      </c>
      <c r="D70" s="6">
        <v>1</v>
      </c>
      <c r="E70" s="14" t="s">
        <v>140</v>
      </c>
    </row>
    <row r="71" spans="1:4" ht="21.75" customHeight="1">
      <c r="A71" s="14">
        <f t="shared" si="0"/>
        <v>65</v>
      </c>
      <c r="B71" s="1" t="s">
        <v>131</v>
      </c>
      <c r="C71" s="1" t="s">
        <v>4</v>
      </c>
      <c r="D71" s="6">
        <v>1</v>
      </c>
    </row>
    <row r="72" spans="1:5" ht="21.75" customHeight="1">
      <c r="A72" s="14">
        <f t="shared" si="0"/>
        <v>66</v>
      </c>
      <c r="B72" s="1" t="s">
        <v>232</v>
      </c>
      <c r="C72" s="1" t="s">
        <v>4</v>
      </c>
      <c r="D72" s="6">
        <v>1</v>
      </c>
      <c r="E72" s="14" t="s">
        <v>228</v>
      </c>
    </row>
    <row r="73" spans="1:4" ht="21.75" customHeight="1">
      <c r="A73" s="14">
        <f>A72+1</f>
        <v>67</v>
      </c>
      <c r="B73" s="1" t="s">
        <v>223</v>
      </c>
      <c r="C73" s="1" t="s">
        <v>4</v>
      </c>
      <c r="D73" s="6">
        <v>1</v>
      </c>
    </row>
    <row r="74" spans="1:4" ht="21.75" customHeight="1">
      <c r="A74" s="14">
        <f t="shared" si="0"/>
        <v>68</v>
      </c>
      <c r="B74" s="1" t="s">
        <v>176</v>
      </c>
      <c r="C74" s="1" t="s">
        <v>4</v>
      </c>
      <c r="D74" s="6">
        <v>1</v>
      </c>
    </row>
    <row r="75" spans="1:5" ht="21.75" customHeight="1">
      <c r="A75" s="14">
        <f aca="true" t="shared" si="1" ref="A75:A86">A74+1</f>
        <v>69</v>
      </c>
      <c r="B75" s="1" t="s">
        <v>101</v>
      </c>
      <c r="C75" s="1" t="s">
        <v>4</v>
      </c>
      <c r="D75" s="6">
        <v>1</v>
      </c>
      <c r="E75" s="14" t="s">
        <v>137</v>
      </c>
    </row>
    <row r="76" spans="1:5" ht="21.75" customHeight="1">
      <c r="A76" s="14">
        <f t="shared" si="1"/>
        <v>70</v>
      </c>
      <c r="B76" s="1" t="s">
        <v>73</v>
      </c>
      <c r="C76" s="1" t="s">
        <v>4</v>
      </c>
      <c r="D76" s="6">
        <v>1</v>
      </c>
      <c r="E76" s="14" t="s">
        <v>140</v>
      </c>
    </row>
    <row r="77" spans="1:5" ht="21.75" customHeight="1">
      <c r="A77" s="14">
        <f t="shared" si="1"/>
        <v>71</v>
      </c>
      <c r="B77" s="1" t="s">
        <v>257</v>
      </c>
      <c r="C77" s="1" t="s">
        <v>4</v>
      </c>
      <c r="D77" s="6">
        <v>1</v>
      </c>
      <c r="E77" s="14" t="s">
        <v>137</v>
      </c>
    </row>
    <row r="78" spans="1:5" ht="21.75" customHeight="1">
      <c r="A78" s="14">
        <f t="shared" si="1"/>
        <v>72</v>
      </c>
      <c r="B78" s="1" t="s">
        <v>222</v>
      </c>
      <c r="C78" s="1"/>
      <c r="D78" s="6"/>
      <c r="E78" s="14" t="s">
        <v>143</v>
      </c>
    </row>
    <row r="79" spans="1:4" ht="21.75" customHeight="1">
      <c r="A79" s="14">
        <f t="shared" si="1"/>
        <v>73</v>
      </c>
      <c r="B79" s="1" t="s">
        <v>270</v>
      </c>
      <c r="C79" s="1"/>
      <c r="D79" s="6"/>
    </row>
    <row r="80" spans="1:4" ht="21.75" customHeight="1">
      <c r="A80" s="14">
        <f t="shared" si="1"/>
        <v>74</v>
      </c>
      <c r="B80" s="1" t="s">
        <v>166</v>
      </c>
      <c r="C80" s="1"/>
      <c r="D80" s="6"/>
    </row>
    <row r="81" spans="1:4" ht="21.75" customHeight="1">
      <c r="A81" s="14">
        <f t="shared" si="1"/>
        <v>75</v>
      </c>
      <c r="B81" s="1" t="s">
        <v>271</v>
      </c>
      <c r="C81" s="1"/>
      <c r="D81" s="6"/>
    </row>
    <row r="82" spans="1:4" ht="21.75" customHeight="1">
      <c r="A82" s="14">
        <f t="shared" si="1"/>
        <v>76</v>
      </c>
      <c r="B82" s="1" t="s">
        <v>43</v>
      </c>
      <c r="C82" s="1"/>
      <c r="D82" s="6"/>
    </row>
    <row r="83" spans="1:5" ht="21.75" customHeight="1">
      <c r="A83" s="14">
        <f t="shared" si="1"/>
        <v>77</v>
      </c>
      <c r="B83" s="1" t="s">
        <v>22</v>
      </c>
      <c r="C83" s="1"/>
      <c r="D83" s="6"/>
      <c r="E83" s="14" t="s">
        <v>139</v>
      </c>
    </row>
    <row r="84" spans="1:5" ht="21.75" customHeight="1">
      <c r="A84" s="14">
        <f t="shared" si="1"/>
        <v>78</v>
      </c>
      <c r="B84" s="1" t="s">
        <v>192</v>
      </c>
      <c r="C84" s="1"/>
      <c r="D84" s="6"/>
      <c r="E84" s="14" t="s">
        <v>151</v>
      </c>
    </row>
    <row r="85" spans="1:4" ht="21.75" customHeight="1">
      <c r="A85" s="14">
        <f t="shared" si="1"/>
        <v>79</v>
      </c>
      <c r="B85" s="1" t="s">
        <v>269</v>
      </c>
      <c r="C85" s="1"/>
      <c r="D85" s="6"/>
    </row>
    <row r="86" spans="1:5" ht="21.75" customHeight="1">
      <c r="A86" s="14">
        <f t="shared" si="1"/>
        <v>80</v>
      </c>
      <c r="B86" s="1" t="s">
        <v>89</v>
      </c>
      <c r="C86" s="1"/>
      <c r="D86" s="6"/>
      <c r="E86" s="14" t="s">
        <v>141</v>
      </c>
    </row>
    <row r="87" spans="1:4" ht="21.75" customHeight="1">
      <c r="A87" s="14">
        <f aca="true" t="shared" si="2" ref="A87:A92">A86+1</f>
        <v>81</v>
      </c>
      <c r="B87" s="1" t="s">
        <v>51</v>
      </c>
      <c r="C87" s="1"/>
      <c r="D87" s="6"/>
    </row>
    <row r="88" spans="1:5" ht="21.75" customHeight="1">
      <c r="A88" s="14">
        <f t="shared" si="2"/>
        <v>82</v>
      </c>
      <c r="B88" s="1" t="s">
        <v>46</v>
      </c>
      <c r="C88" s="1"/>
      <c r="D88" s="6"/>
      <c r="E88" s="14" t="s">
        <v>140</v>
      </c>
    </row>
    <row r="89" spans="1:4" ht="21.75" customHeight="1">
      <c r="A89" s="14">
        <f t="shared" si="2"/>
        <v>83</v>
      </c>
      <c r="B89" s="1" t="s">
        <v>164</v>
      </c>
      <c r="C89" s="1"/>
      <c r="D89" s="6"/>
    </row>
    <row r="90" spans="1:4" ht="21.75" customHeight="1">
      <c r="A90" s="14">
        <f t="shared" si="2"/>
        <v>84</v>
      </c>
      <c r="B90" s="1" t="s">
        <v>19</v>
      </c>
      <c r="C90" s="1"/>
      <c r="D90" s="6"/>
    </row>
    <row r="91" spans="1:4" ht="21.75" customHeight="1">
      <c r="A91" s="14">
        <f t="shared" si="2"/>
        <v>85</v>
      </c>
      <c r="B91" s="1" t="s">
        <v>93</v>
      </c>
      <c r="C91" s="1"/>
      <c r="D91" s="6"/>
    </row>
    <row r="92" spans="1:4" ht="21.75" customHeight="1">
      <c r="A92" s="14">
        <f t="shared" si="2"/>
        <v>86</v>
      </c>
      <c r="B92" s="1" t="s">
        <v>177</v>
      </c>
      <c r="C92" s="1"/>
      <c r="D92" s="6"/>
    </row>
    <row r="93" spans="1:4" ht="21.75" customHeight="1">
      <c r="A93" s="14">
        <f>A92+1</f>
        <v>87</v>
      </c>
      <c r="B93" s="1" t="s">
        <v>264</v>
      </c>
      <c r="C93" s="1"/>
      <c r="D93" s="6"/>
    </row>
    <row r="94" spans="1:4" ht="20.25" customHeight="1">
      <c r="A94" s="14">
        <f aca="true" t="shared" si="3" ref="A94:A99">A93+1</f>
        <v>88</v>
      </c>
      <c r="B94" s="1" t="s">
        <v>263</v>
      </c>
      <c r="C94" s="1"/>
      <c r="D94" s="6"/>
    </row>
    <row r="95" spans="1:5" ht="20.25" customHeight="1">
      <c r="A95" s="14">
        <f t="shared" si="3"/>
        <v>89</v>
      </c>
      <c r="B95" s="1" t="s">
        <v>110</v>
      </c>
      <c r="C95" s="1"/>
      <c r="D95" s="6"/>
      <c r="E95" s="14" t="s">
        <v>140</v>
      </c>
    </row>
    <row r="96" spans="1:5" ht="20.25" customHeight="1">
      <c r="A96" s="14">
        <f t="shared" si="3"/>
        <v>90</v>
      </c>
      <c r="B96" s="1" t="s">
        <v>90</v>
      </c>
      <c r="C96" s="1"/>
      <c r="D96" s="6"/>
      <c r="E96" s="14" t="s">
        <v>145</v>
      </c>
    </row>
    <row r="97" spans="1:5" ht="21.75" customHeight="1">
      <c r="A97" s="14">
        <f t="shared" si="3"/>
        <v>91</v>
      </c>
      <c r="B97" s="1" t="s">
        <v>99</v>
      </c>
      <c r="C97" s="1"/>
      <c r="D97" s="6"/>
      <c r="E97" s="14" t="s">
        <v>145</v>
      </c>
    </row>
    <row r="98" spans="1:5" ht="21.75" customHeight="1">
      <c r="A98" s="14">
        <f t="shared" si="3"/>
        <v>92</v>
      </c>
      <c r="B98" s="1" t="s">
        <v>210</v>
      </c>
      <c r="C98" s="1"/>
      <c r="D98" s="6"/>
      <c r="E98" s="14" t="s">
        <v>139</v>
      </c>
    </row>
    <row r="99" spans="1:4" ht="21.75" customHeight="1">
      <c r="A99" s="14">
        <f t="shared" si="3"/>
        <v>93</v>
      </c>
      <c r="B99" s="1" t="s">
        <v>42</v>
      </c>
      <c r="C99" s="1"/>
      <c r="D99" s="6"/>
    </row>
    <row r="100" spans="1:5" ht="21.75" customHeight="1">
      <c r="A100" s="14">
        <f>A99+1</f>
        <v>94</v>
      </c>
      <c r="B100" s="1" t="s">
        <v>76</v>
      </c>
      <c r="C100" s="1"/>
      <c r="D100" s="6"/>
      <c r="E100" s="14" t="s">
        <v>137</v>
      </c>
    </row>
    <row r="101" spans="1:4" ht="21.75" customHeight="1">
      <c r="A101" s="14">
        <f aca="true" t="shared" si="4" ref="A101:A110">A100+1</f>
        <v>95</v>
      </c>
      <c r="B101" s="1" t="s">
        <v>181</v>
      </c>
      <c r="C101" s="1"/>
      <c r="D101" s="6"/>
    </row>
    <row r="102" spans="1:5" ht="21.75" customHeight="1">
      <c r="A102" s="14">
        <f t="shared" si="4"/>
        <v>96</v>
      </c>
      <c r="B102" s="1" t="s">
        <v>167</v>
      </c>
      <c r="C102" s="1"/>
      <c r="D102" s="6"/>
      <c r="E102" s="14" t="s">
        <v>151</v>
      </c>
    </row>
    <row r="103" spans="1:5" ht="21.75" customHeight="1">
      <c r="A103" s="14">
        <f t="shared" si="4"/>
        <v>97</v>
      </c>
      <c r="B103" s="1" t="s">
        <v>119</v>
      </c>
      <c r="C103" s="1"/>
      <c r="D103" s="6"/>
      <c r="E103" s="14" t="s">
        <v>143</v>
      </c>
    </row>
    <row r="104" spans="1:4" ht="21.75" customHeight="1">
      <c r="A104" s="14">
        <f t="shared" si="4"/>
        <v>98</v>
      </c>
      <c r="B104" s="1" t="s">
        <v>204</v>
      </c>
      <c r="C104" s="1"/>
      <c r="D104" s="6"/>
    </row>
    <row r="105" spans="1:4" ht="21.75" customHeight="1">
      <c r="A105" s="14">
        <f t="shared" si="4"/>
        <v>99</v>
      </c>
      <c r="B105" s="1" t="s">
        <v>274</v>
      </c>
      <c r="C105" s="1"/>
      <c r="D105" s="6"/>
    </row>
    <row r="106" spans="1:5" ht="21.75" customHeight="1">
      <c r="A106" s="14">
        <f t="shared" si="4"/>
        <v>100</v>
      </c>
      <c r="B106" s="1" t="s">
        <v>178</v>
      </c>
      <c r="C106" s="1"/>
      <c r="D106" s="6"/>
      <c r="E106" s="14" t="s">
        <v>226</v>
      </c>
    </row>
    <row r="107" spans="1:4" ht="21.75" customHeight="1">
      <c r="A107" s="14">
        <f t="shared" si="4"/>
        <v>101</v>
      </c>
      <c r="B107" s="1" t="s">
        <v>162</v>
      </c>
      <c r="C107" s="1"/>
      <c r="D107" s="6"/>
    </row>
    <row r="108" spans="1:4" ht="21.75" customHeight="1">
      <c r="A108" s="14">
        <f t="shared" si="4"/>
        <v>102</v>
      </c>
      <c r="B108" s="1" t="s">
        <v>224</v>
      </c>
      <c r="C108" s="1"/>
      <c r="D108" s="6"/>
    </row>
    <row r="109" spans="1:4" ht="21.75" customHeight="1">
      <c r="A109" s="14">
        <f t="shared" si="4"/>
        <v>103</v>
      </c>
      <c r="B109" s="1" t="s">
        <v>221</v>
      </c>
      <c r="C109" s="1"/>
      <c r="D109" s="6"/>
    </row>
    <row r="110" spans="1:4" ht="21.75" customHeight="1">
      <c r="A110" s="14">
        <f t="shared" si="4"/>
        <v>104</v>
      </c>
      <c r="B110" s="1" t="s">
        <v>64</v>
      </c>
      <c r="C110" s="1"/>
      <c r="D110" s="6"/>
    </row>
    <row r="111" spans="1:4" ht="21.75" customHeight="1">
      <c r="A111" s="14">
        <f>A110+1</f>
        <v>105</v>
      </c>
      <c r="B111" s="1" t="s">
        <v>255</v>
      </c>
      <c r="C111" s="1"/>
      <c r="D111" s="6"/>
    </row>
    <row r="112" spans="1:5" ht="21.75" customHeight="1">
      <c r="A112" s="14">
        <f aca="true" t="shared" si="5" ref="A112:A120">A111+1</f>
        <v>106</v>
      </c>
      <c r="B112" s="1" t="s">
        <v>122</v>
      </c>
      <c r="C112" s="1"/>
      <c r="D112" s="6"/>
      <c r="E112" s="14" t="s">
        <v>139</v>
      </c>
    </row>
    <row r="113" spans="1:4" ht="21.75" customHeight="1">
      <c r="A113" s="14">
        <f t="shared" si="5"/>
        <v>107</v>
      </c>
      <c r="B113" s="1" t="s">
        <v>61</v>
      </c>
      <c r="C113" s="1"/>
      <c r="D113" s="6"/>
    </row>
    <row r="114" spans="1:4" ht="21.75" customHeight="1">
      <c r="A114" s="14">
        <f t="shared" si="5"/>
        <v>108</v>
      </c>
      <c r="B114" s="1" t="s">
        <v>28</v>
      </c>
      <c r="C114" s="1"/>
      <c r="D114" s="6"/>
    </row>
    <row r="115" spans="1:5" ht="21.75" customHeight="1">
      <c r="A115" s="14">
        <f t="shared" si="5"/>
        <v>109</v>
      </c>
      <c r="B115" s="1" t="s">
        <v>160</v>
      </c>
      <c r="C115" s="1"/>
      <c r="D115" s="6"/>
      <c r="E115" s="14" t="s">
        <v>143</v>
      </c>
    </row>
    <row r="116" spans="1:5" ht="21.75" customHeight="1">
      <c r="A116" s="14">
        <f t="shared" si="5"/>
        <v>110</v>
      </c>
      <c r="B116" s="1" t="s">
        <v>173</v>
      </c>
      <c r="C116" s="1"/>
      <c r="D116" s="6"/>
      <c r="E116" s="14" t="s">
        <v>141</v>
      </c>
    </row>
    <row r="117" spans="1:4" ht="21.75" customHeight="1">
      <c r="A117" s="14">
        <f t="shared" si="5"/>
        <v>111</v>
      </c>
      <c r="B117" s="1" t="s">
        <v>8</v>
      </c>
      <c r="C117" s="1"/>
      <c r="D117" s="6"/>
    </row>
    <row r="118" spans="1:4" ht="21.75" customHeight="1">
      <c r="A118" s="14">
        <f t="shared" si="5"/>
        <v>112</v>
      </c>
      <c r="B118" s="1" t="s">
        <v>179</v>
      </c>
      <c r="C118" s="1"/>
      <c r="D118" s="6"/>
    </row>
    <row r="119" spans="1:4" ht="21.75" customHeight="1">
      <c r="A119" s="14">
        <f t="shared" si="5"/>
        <v>113</v>
      </c>
      <c r="B119" s="1" t="s">
        <v>95</v>
      </c>
      <c r="C119" s="1"/>
      <c r="D119" s="6"/>
    </row>
    <row r="120" spans="1:5" ht="21.75" customHeight="1">
      <c r="A120" s="14">
        <f t="shared" si="5"/>
        <v>114</v>
      </c>
      <c r="B120" s="1" t="s">
        <v>212</v>
      </c>
      <c r="C120" s="1"/>
      <c r="D120" s="6"/>
      <c r="E120" s="14" t="s">
        <v>140</v>
      </c>
    </row>
    <row r="121" spans="1:4" ht="21.75" customHeight="1">
      <c r="A121" s="14">
        <f aca="true" t="shared" si="6" ref="A121:A127">A120+1</f>
        <v>115</v>
      </c>
      <c r="B121" s="1" t="s">
        <v>63</v>
      </c>
      <c r="C121" s="1"/>
      <c r="D121" s="6"/>
    </row>
    <row r="122" spans="1:4" ht="21.75" customHeight="1">
      <c r="A122" s="14">
        <f t="shared" si="6"/>
        <v>116</v>
      </c>
      <c r="B122" s="1" t="s">
        <v>227</v>
      </c>
      <c r="C122" s="1"/>
      <c r="D122" s="6"/>
    </row>
    <row r="123" spans="1:4" ht="21.75" customHeight="1">
      <c r="A123" s="14">
        <f t="shared" si="6"/>
        <v>117</v>
      </c>
      <c r="B123" s="1" t="s">
        <v>78</v>
      </c>
      <c r="C123" s="1"/>
      <c r="D123" s="6"/>
    </row>
    <row r="124" spans="1:4" ht="21.75" customHeight="1">
      <c r="A124" s="14">
        <f t="shared" si="6"/>
        <v>118</v>
      </c>
      <c r="B124" s="1" t="s">
        <v>56</v>
      </c>
      <c r="C124" s="1"/>
      <c r="D124" s="6"/>
    </row>
    <row r="125" spans="1:5" ht="21.75" customHeight="1">
      <c r="A125" s="14">
        <f t="shared" si="6"/>
        <v>119</v>
      </c>
      <c r="B125" s="1" t="s">
        <v>213</v>
      </c>
      <c r="C125" s="1"/>
      <c r="D125" s="6"/>
      <c r="E125" s="14" t="s">
        <v>147</v>
      </c>
    </row>
    <row r="126" spans="1:5" ht="21.75" customHeight="1">
      <c r="A126" s="14">
        <f t="shared" si="6"/>
        <v>120</v>
      </c>
      <c r="B126" s="1" t="s">
        <v>96</v>
      </c>
      <c r="C126" s="1"/>
      <c r="D126" s="6"/>
      <c r="E126" s="14" t="s">
        <v>147</v>
      </c>
    </row>
    <row r="127" spans="1:5" ht="21.75" customHeight="1">
      <c r="A127" s="14">
        <f t="shared" si="6"/>
        <v>121</v>
      </c>
      <c r="B127" s="1" t="s">
        <v>180</v>
      </c>
      <c r="C127" s="1"/>
      <c r="D127" s="6"/>
      <c r="E127" s="14" t="s">
        <v>147</v>
      </c>
    </row>
    <row r="128" spans="1:4" ht="21.75" customHeight="1">
      <c r="A128" s="14">
        <f aca="true" t="shared" si="7" ref="A128:A134">A127+1</f>
        <v>122</v>
      </c>
      <c r="B128" s="1" t="s">
        <v>247</v>
      </c>
      <c r="C128" s="1"/>
      <c r="D128" s="6"/>
    </row>
    <row r="129" spans="1:5" ht="21.75" customHeight="1">
      <c r="A129" s="14">
        <f t="shared" si="7"/>
        <v>123</v>
      </c>
      <c r="B129" s="1" t="s">
        <v>113</v>
      </c>
      <c r="C129" s="1"/>
      <c r="D129" s="6"/>
      <c r="E129" s="14" t="s">
        <v>143</v>
      </c>
    </row>
    <row r="130" spans="1:4" ht="23.25" customHeight="1">
      <c r="A130" s="14">
        <f t="shared" si="7"/>
        <v>124</v>
      </c>
      <c r="B130" s="1" t="s">
        <v>98</v>
      </c>
      <c r="C130" s="1"/>
      <c r="D130" s="6"/>
    </row>
    <row r="131" spans="1:5" ht="23.25" customHeight="1">
      <c r="A131" s="14">
        <f t="shared" si="7"/>
        <v>125</v>
      </c>
      <c r="B131" s="1" t="s">
        <v>168</v>
      </c>
      <c r="C131" s="1"/>
      <c r="D131" s="6"/>
      <c r="E131" s="14" t="s">
        <v>143</v>
      </c>
    </row>
    <row r="132" spans="1:5" ht="21.75" customHeight="1">
      <c r="A132" s="14">
        <f t="shared" si="7"/>
        <v>126</v>
      </c>
      <c r="B132" s="1" t="s">
        <v>117</v>
      </c>
      <c r="C132" s="1"/>
      <c r="D132" s="6"/>
      <c r="E132" s="14" t="s">
        <v>139</v>
      </c>
    </row>
    <row r="133" spans="1:5" ht="21.75" customHeight="1">
      <c r="A133" s="14">
        <f t="shared" si="7"/>
        <v>127</v>
      </c>
      <c r="B133" s="1" t="s">
        <v>198</v>
      </c>
      <c r="C133" s="1"/>
      <c r="D133" s="6"/>
      <c r="E133" s="14" t="s">
        <v>140</v>
      </c>
    </row>
    <row r="134" spans="1:4" ht="21.75" customHeight="1">
      <c r="A134" s="14">
        <f t="shared" si="7"/>
        <v>128</v>
      </c>
      <c r="B134" s="1" t="s">
        <v>196</v>
      </c>
      <c r="C134" s="1"/>
      <c r="D134" s="6"/>
    </row>
    <row r="135" spans="1:5" ht="21.75" customHeight="1">
      <c r="A135" s="14">
        <f>A134+1</f>
        <v>129</v>
      </c>
      <c r="B135" s="1" t="s">
        <v>57</v>
      </c>
      <c r="C135" s="1"/>
      <c r="D135" s="6"/>
      <c r="E135" s="14" t="s">
        <v>139</v>
      </c>
    </row>
    <row r="136" spans="1:4" ht="21.75" customHeight="1">
      <c r="A136" s="14">
        <f aca="true" t="shared" si="8" ref="A136:A141">A135+1</f>
        <v>130</v>
      </c>
      <c r="B136" s="1" t="s">
        <v>190</v>
      </c>
      <c r="C136" s="1"/>
      <c r="D136" s="6"/>
    </row>
    <row r="137" spans="1:4" ht="21.75" customHeight="1">
      <c r="A137" s="14">
        <f t="shared" si="8"/>
        <v>131</v>
      </c>
      <c r="B137" s="1" t="s">
        <v>170</v>
      </c>
      <c r="C137" s="1"/>
      <c r="D137" s="6"/>
    </row>
    <row r="138" spans="1:5" ht="21.75" customHeight="1">
      <c r="A138" s="14">
        <f t="shared" si="8"/>
        <v>132</v>
      </c>
      <c r="B138" s="1" t="s">
        <v>70</v>
      </c>
      <c r="C138" s="1"/>
      <c r="D138" s="6"/>
      <c r="E138" s="14" t="s">
        <v>137</v>
      </c>
    </row>
    <row r="139" spans="1:4" ht="21.75" customHeight="1">
      <c r="A139" s="14">
        <f t="shared" si="8"/>
        <v>133</v>
      </c>
      <c r="B139" s="1" t="s">
        <v>187</v>
      </c>
      <c r="C139" s="1"/>
      <c r="D139" s="6"/>
    </row>
    <row r="140" spans="1:4" ht="21.75" customHeight="1">
      <c r="A140" s="14">
        <f t="shared" si="8"/>
        <v>134</v>
      </c>
      <c r="B140" s="1" t="s">
        <v>268</v>
      </c>
      <c r="C140" s="1"/>
      <c r="D140" s="6"/>
    </row>
    <row r="141" spans="1:4" ht="21.75" customHeight="1">
      <c r="A141" s="14">
        <f t="shared" si="8"/>
        <v>135</v>
      </c>
      <c r="B141" s="1" t="s">
        <v>249</v>
      </c>
      <c r="C141" s="1"/>
      <c r="D141" s="6"/>
    </row>
    <row r="142" spans="1:5" ht="21" customHeight="1">
      <c r="A142" s="14">
        <f>A141+1</f>
        <v>136</v>
      </c>
      <c r="B142" s="1" t="s">
        <v>194</v>
      </c>
      <c r="C142" s="1"/>
      <c r="D142" s="6"/>
      <c r="E142" s="14" t="s">
        <v>140</v>
      </c>
    </row>
    <row r="143" spans="1:5" ht="21" customHeight="1">
      <c r="A143" s="14">
        <f aca="true" t="shared" si="9" ref="A143:A206">A142+1</f>
        <v>137</v>
      </c>
      <c r="B143" s="1" t="s">
        <v>133</v>
      </c>
      <c r="C143" s="1"/>
      <c r="D143" s="6"/>
      <c r="E143" s="14" t="s">
        <v>149</v>
      </c>
    </row>
    <row r="144" spans="1:4" ht="21" customHeight="1">
      <c r="A144" s="14">
        <f t="shared" si="9"/>
        <v>138</v>
      </c>
      <c r="B144" s="1" t="s">
        <v>47</v>
      </c>
      <c r="C144" s="1"/>
      <c r="D144" s="6"/>
    </row>
    <row r="145" spans="1:5" ht="21" customHeight="1">
      <c r="A145" s="14">
        <f t="shared" si="9"/>
        <v>139</v>
      </c>
      <c r="B145" s="1" t="s">
        <v>129</v>
      </c>
      <c r="C145" s="1"/>
      <c r="D145" s="6"/>
      <c r="E145" s="14" t="s">
        <v>150</v>
      </c>
    </row>
    <row r="146" spans="1:4" ht="21" customHeight="1">
      <c r="A146" s="14">
        <f t="shared" si="9"/>
        <v>140</v>
      </c>
      <c r="B146" s="1" t="s">
        <v>207</v>
      </c>
      <c r="C146" s="1"/>
      <c r="D146" s="6"/>
    </row>
    <row r="147" spans="1:5" ht="21" customHeight="1">
      <c r="A147" s="14">
        <f t="shared" si="9"/>
        <v>141</v>
      </c>
      <c r="B147" s="1" t="s">
        <v>111</v>
      </c>
      <c r="C147" s="1"/>
      <c r="D147" s="6"/>
      <c r="E147" s="14" t="s">
        <v>140</v>
      </c>
    </row>
    <row r="148" spans="1:4" ht="21" customHeight="1">
      <c r="A148" s="14">
        <f t="shared" si="9"/>
        <v>142</v>
      </c>
      <c r="B148" s="1" t="s">
        <v>259</v>
      </c>
      <c r="C148" s="1"/>
      <c r="D148" s="6"/>
    </row>
    <row r="149" spans="1:4" ht="21" customHeight="1">
      <c r="A149" s="14">
        <f t="shared" si="9"/>
        <v>143</v>
      </c>
      <c r="B149" s="1" t="s">
        <v>193</v>
      </c>
      <c r="C149" s="1"/>
      <c r="D149" s="6"/>
    </row>
    <row r="150" spans="1:4" ht="21" customHeight="1">
      <c r="A150" s="14">
        <f t="shared" si="9"/>
        <v>144</v>
      </c>
      <c r="B150" s="1" t="s">
        <v>258</v>
      </c>
      <c r="C150" s="1"/>
      <c r="D150" s="6"/>
    </row>
    <row r="151" spans="1:5" ht="21" customHeight="1">
      <c r="A151" s="14">
        <f t="shared" si="9"/>
        <v>145</v>
      </c>
      <c r="B151" s="1" t="s">
        <v>81</v>
      </c>
      <c r="C151" s="1"/>
      <c r="D151" s="6"/>
      <c r="E151" s="14" t="s">
        <v>143</v>
      </c>
    </row>
    <row r="152" spans="1:4" ht="21" customHeight="1">
      <c r="A152" s="14">
        <f t="shared" si="9"/>
        <v>146</v>
      </c>
      <c r="B152" s="1" t="s">
        <v>272</v>
      </c>
      <c r="C152" s="1"/>
      <c r="D152" s="6"/>
    </row>
    <row r="153" spans="1:4" ht="21.75" customHeight="1">
      <c r="A153" s="14">
        <f t="shared" si="9"/>
        <v>147</v>
      </c>
      <c r="B153" s="1" t="s">
        <v>252</v>
      </c>
      <c r="C153" s="1"/>
      <c r="D153" s="6"/>
    </row>
    <row r="154" spans="1:4" ht="21.75" customHeight="1">
      <c r="A154" s="14">
        <f t="shared" si="9"/>
        <v>148</v>
      </c>
      <c r="B154" s="1" t="s">
        <v>262</v>
      </c>
      <c r="C154" s="1"/>
      <c r="D154" s="6"/>
    </row>
    <row r="155" spans="1:5" ht="21.75" customHeight="1">
      <c r="A155" s="14">
        <f t="shared" si="9"/>
        <v>149</v>
      </c>
      <c r="B155" s="1" t="s">
        <v>172</v>
      </c>
      <c r="C155" s="1"/>
      <c r="D155" s="6"/>
      <c r="E155" s="14" t="s">
        <v>139</v>
      </c>
    </row>
    <row r="156" spans="1:5" ht="21.75" customHeight="1">
      <c r="A156" s="14">
        <f t="shared" si="9"/>
        <v>150</v>
      </c>
      <c r="B156" s="1" t="s">
        <v>183</v>
      </c>
      <c r="C156" s="1"/>
      <c r="D156" s="6"/>
      <c r="E156" s="14" t="s">
        <v>228</v>
      </c>
    </row>
    <row r="157" spans="1:5" ht="21.75" customHeight="1">
      <c r="A157" s="14">
        <f t="shared" si="9"/>
        <v>151</v>
      </c>
      <c r="B157" s="1" t="s">
        <v>184</v>
      </c>
      <c r="C157" s="1"/>
      <c r="D157" s="6"/>
      <c r="E157" s="14" t="s">
        <v>229</v>
      </c>
    </row>
    <row r="158" spans="1:4" ht="21.75" customHeight="1">
      <c r="A158" s="14">
        <f t="shared" si="9"/>
        <v>152</v>
      </c>
      <c r="B158" s="1" t="s">
        <v>171</v>
      </c>
      <c r="C158" s="1"/>
      <c r="D158" s="6"/>
    </row>
    <row r="159" spans="1:5" ht="21.75" customHeight="1">
      <c r="A159" s="14">
        <f t="shared" si="9"/>
        <v>153</v>
      </c>
      <c r="B159" s="1" t="s">
        <v>182</v>
      </c>
      <c r="C159" s="1"/>
      <c r="D159" s="6"/>
      <c r="E159" s="14" t="s">
        <v>228</v>
      </c>
    </row>
    <row r="160" spans="1:4" ht="21.75" customHeight="1">
      <c r="A160" s="14">
        <f t="shared" si="9"/>
        <v>154</v>
      </c>
      <c r="B160" s="1" t="s">
        <v>161</v>
      </c>
      <c r="C160" s="1"/>
      <c r="D160" s="6"/>
    </row>
    <row r="161" spans="1:4" ht="21.75" customHeight="1">
      <c r="A161" s="14">
        <f t="shared" si="9"/>
        <v>155</v>
      </c>
      <c r="B161" s="1" t="s">
        <v>253</v>
      </c>
      <c r="C161" s="1"/>
      <c r="D161" s="6"/>
    </row>
    <row r="162" spans="1:5" ht="21.75" customHeight="1">
      <c r="A162" s="14">
        <f t="shared" si="9"/>
        <v>156</v>
      </c>
      <c r="B162" s="1" t="s">
        <v>185</v>
      </c>
      <c r="C162" s="1"/>
      <c r="D162" s="6"/>
      <c r="E162" s="14" t="s">
        <v>141</v>
      </c>
    </row>
    <row r="163" spans="1:4" ht="21.75" customHeight="1">
      <c r="A163" s="14">
        <f t="shared" si="9"/>
        <v>157</v>
      </c>
      <c r="B163" s="1" t="s">
        <v>200</v>
      </c>
      <c r="C163" s="1"/>
      <c r="D163" s="6"/>
    </row>
    <row r="164" spans="1:4" ht="21.75" customHeight="1">
      <c r="A164" s="14">
        <f t="shared" si="9"/>
        <v>158</v>
      </c>
      <c r="B164" s="1" t="s">
        <v>21</v>
      </c>
      <c r="C164" s="1"/>
      <c r="D164" s="6"/>
    </row>
    <row r="165" spans="1:5" ht="21.75" customHeight="1">
      <c r="A165" s="14">
        <f t="shared" si="9"/>
        <v>159</v>
      </c>
      <c r="B165" s="1" t="s">
        <v>214</v>
      </c>
      <c r="C165" s="1"/>
      <c r="D165" s="6"/>
      <c r="E165" s="14" t="s">
        <v>230</v>
      </c>
    </row>
    <row r="166" spans="1:4" ht="21.75" customHeight="1">
      <c r="A166" s="14">
        <f t="shared" si="9"/>
        <v>160</v>
      </c>
      <c r="B166" s="1" t="s">
        <v>189</v>
      </c>
      <c r="C166" s="1"/>
      <c r="D166" s="6"/>
    </row>
    <row r="167" spans="1:5" ht="21.75" customHeight="1">
      <c r="A167" s="14">
        <f t="shared" si="9"/>
        <v>161</v>
      </c>
      <c r="B167" s="1" t="s">
        <v>215</v>
      </c>
      <c r="C167" s="1"/>
      <c r="D167" s="6"/>
      <c r="E167" s="14" t="s">
        <v>140</v>
      </c>
    </row>
    <row r="168" spans="1:4" ht="21.75" customHeight="1">
      <c r="A168" s="14">
        <f t="shared" si="9"/>
        <v>162</v>
      </c>
      <c r="B168" s="1" t="s">
        <v>256</v>
      </c>
      <c r="C168" s="1"/>
      <c r="D168" s="6"/>
    </row>
    <row r="169" spans="1:5" ht="21.75" customHeight="1">
      <c r="A169" s="14">
        <f t="shared" si="9"/>
        <v>163</v>
      </c>
      <c r="B169" s="1" t="s">
        <v>100</v>
      </c>
      <c r="C169" s="1"/>
      <c r="D169" s="6"/>
      <c r="E169" s="14" t="s">
        <v>141</v>
      </c>
    </row>
    <row r="170" spans="1:4" ht="21.75" customHeight="1">
      <c r="A170" s="14">
        <f t="shared" si="9"/>
        <v>164</v>
      </c>
      <c r="B170" s="1" t="s">
        <v>29</v>
      </c>
      <c r="C170" s="1"/>
      <c r="D170" s="6"/>
    </row>
    <row r="171" spans="1:5" ht="21.75" customHeight="1">
      <c r="A171" s="14">
        <f t="shared" si="9"/>
        <v>165</v>
      </c>
      <c r="B171" s="1" t="s">
        <v>86</v>
      </c>
      <c r="C171" s="1"/>
      <c r="D171" s="6"/>
      <c r="E171" s="14" t="s">
        <v>141</v>
      </c>
    </row>
    <row r="172" spans="1:4" ht="21.75" customHeight="1">
      <c r="A172" s="14">
        <f t="shared" si="9"/>
        <v>166</v>
      </c>
      <c r="B172" s="1" t="s">
        <v>254</v>
      </c>
      <c r="C172" s="1"/>
      <c r="D172" s="6"/>
    </row>
    <row r="173" spans="1:5" ht="21.75" customHeight="1">
      <c r="A173" s="14">
        <f t="shared" si="9"/>
        <v>167</v>
      </c>
      <c r="B173" s="1" t="s">
        <v>26</v>
      </c>
      <c r="C173" s="1"/>
      <c r="D173" s="6"/>
      <c r="E173" s="14" t="s">
        <v>143</v>
      </c>
    </row>
    <row r="174" spans="1:5" ht="21.75" customHeight="1">
      <c r="A174" s="14">
        <f t="shared" si="9"/>
        <v>168</v>
      </c>
      <c r="B174" s="1" t="s">
        <v>120</v>
      </c>
      <c r="C174" s="1"/>
      <c r="D174" s="6"/>
      <c r="E174" s="14" t="s">
        <v>143</v>
      </c>
    </row>
    <row r="175" spans="1:5" ht="21.75" customHeight="1">
      <c r="A175" s="14">
        <f t="shared" si="9"/>
        <v>169</v>
      </c>
      <c r="B175" s="1" t="s">
        <v>54</v>
      </c>
      <c r="C175" s="1"/>
      <c r="D175" s="6"/>
      <c r="E175" s="14" t="s">
        <v>137</v>
      </c>
    </row>
    <row r="176" spans="1:4" ht="21.75" customHeight="1">
      <c r="A176" s="14">
        <f t="shared" si="9"/>
        <v>170</v>
      </c>
      <c r="B176" s="1" t="s">
        <v>251</v>
      </c>
      <c r="C176" s="1"/>
      <c r="D176" s="6"/>
    </row>
    <row r="177" spans="1:4" ht="21.75" customHeight="1">
      <c r="A177" s="14">
        <f t="shared" si="9"/>
        <v>171</v>
      </c>
      <c r="B177" s="1" t="s">
        <v>125</v>
      </c>
      <c r="C177" s="1"/>
      <c r="D177" s="6"/>
    </row>
    <row r="178" spans="1:5" ht="21.75" customHeight="1">
      <c r="A178" s="14">
        <f t="shared" si="9"/>
        <v>172</v>
      </c>
      <c r="B178" s="1" t="s">
        <v>205</v>
      </c>
      <c r="C178" s="1"/>
      <c r="D178" s="6"/>
      <c r="E178" s="14" t="s">
        <v>230</v>
      </c>
    </row>
    <row r="179" spans="1:5" ht="21.75" customHeight="1">
      <c r="A179" s="14">
        <f t="shared" si="9"/>
        <v>173</v>
      </c>
      <c r="B179" s="1" t="s">
        <v>206</v>
      </c>
      <c r="C179" s="1"/>
      <c r="D179" s="6"/>
      <c r="E179" s="14" t="s">
        <v>151</v>
      </c>
    </row>
    <row r="180" spans="1:4" ht="21.75" customHeight="1">
      <c r="A180" s="14">
        <f t="shared" si="9"/>
        <v>174</v>
      </c>
      <c r="B180" s="1" t="s">
        <v>244</v>
      </c>
      <c r="C180" s="1"/>
      <c r="D180" s="6"/>
    </row>
    <row r="181" spans="1:4" ht="21.75" customHeight="1">
      <c r="A181" s="14">
        <f t="shared" si="9"/>
        <v>175</v>
      </c>
      <c r="B181" s="1" t="s">
        <v>163</v>
      </c>
      <c r="C181" s="1"/>
      <c r="D181" s="6"/>
    </row>
    <row r="182" spans="1:4" ht="21.75" customHeight="1">
      <c r="A182" s="14">
        <f t="shared" si="9"/>
        <v>176</v>
      </c>
      <c r="B182" s="1" t="s">
        <v>116</v>
      </c>
      <c r="C182" s="1"/>
      <c r="D182" s="6"/>
    </row>
    <row r="183" spans="1:4" ht="21.75" customHeight="1">
      <c r="A183" s="14">
        <f t="shared" si="9"/>
        <v>177</v>
      </c>
      <c r="B183" s="1" t="s">
        <v>186</v>
      </c>
      <c r="C183" s="1"/>
      <c r="D183" s="6"/>
    </row>
    <row r="184" spans="1:5" ht="21.75" customHeight="1">
      <c r="A184" s="14">
        <f t="shared" si="9"/>
        <v>178</v>
      </c>
      <c r="B184" s="1" t="s">
        <v>75</v>
      </c>
      <c r="C184" s="1"/>
      <c r="D184" s="6"/>
      <c r="E184" s="14" t="s">
        <v>140</v>
      </c>
    </row>
    <row r="185" spans="1:4" ht="21.75" customHeight="1">
      <c r="A185" s="14">
        <f t="shared" si="9"/>
        <v>179</v>
      </c>
      <c r="B185" s="1" t="s">
        <v>197</v>
      </c>
      <c r="C185" s="1"/>
      <c r="D185" s="6"/>
    </row>
    <row r="186" spans="1:4" ht="21.75" customHeight="1">
      <c r="A186" s="14">
        <f t="shared" si="9"/>
        <v>180</v>
      </c>
      <c r="B186" s="1" t="s">
        <v>134</v>
      </c>
      <c r="C186" s="1"/>
      <c r="D186" s="6"/>
    </row>
    <row r="187" spans="1:4" ht="21.75" customHeight="1">
      <c r="A187" s="14">
        <f t="shared" si="9"/>
        <v>181</v>
      </c>
      <c r="B187" s="1" t="s">
        <v>250</v>
      </c>
      <c r="C187" s="1"/>
      <c r="D187" s="6"/>
    </row>
    <row r="188" spans="1:4" ht="21.75" customHeight="1">
      <c r="A188" s="14">
        <f t="shared" si="9"/>
        <v>182</v>
      </c>
      <c r="B188" s="1" t="s">
        <v>32</v>
      </c>
      <c r="C188" s="1"/>
      <c r="D188" s="6"/>
    </row>
    <row r="189" spans="1:5" ht="21.75" customHeight="1">
      <c r="A189" s="14">
        <f t="shared" si="9"/>
        <v>183</v>
      </c>
      <c r="B189" s="1" t="s">
        <v>219</v>
      </c>
      <c r="C189" s="1"/>
      <c r="D189" s="6"/>
      <c r="E189" s="14" t="s">
        <v>151</v>
      </c>
    </row>
    <row r="190" spans="1:5" ht="21.75" customHeight="1">
      <c r="A190" s="14">
        <f t="shared" si="9"/>
        <v>184</v>
      </c>
      <c r="B190" s="1" t="s">
        <v>225</v>
      </c>
      <c r="C190" s="1"/>
      <c r="D190" s="6"/>
      <c r="E190" s="14" t="s">
        <v>145</v>
      </c>
    </row>
    <row r="191" spans="1:5" ht="21.75" customHeight="1">
      <c r="A191" s="14">
        <f t="shared" si="9"/>
        <v>185</v>
      </c>
      <c r="B191" s="1" t="s">
        <v>107</v>
      </c>
      <c r="C191" s="1"/>
      <c r="D191" s="6"/>
      <c r="E191" s="14" t="s">
        <v>137</v>
      </c>
    </row>
    <row r="192" spans="1:4" ht="21.75" customHeight="1">
      <c r="A192" s="14">
        <f t="shared" si="9"/>
        <v>186</v>
      </c>
      <c r="B192" s="1" t="s">
        <v>265</v>
      </c>
      <c r="C192" s="1"/>
      <c r="D192" s="6"/>
    </row>
    <row r="193" spans="1:4" ht="21.75" customHeight="1">
      <c r="A193" s="14">
        <f t="shared" si="9"/>
        <v>187</v>
      </c>
      <c r="B193" s="1" t="s">
        <v>60</v>
      </c>
      <c r="C193" s="1"/>
      <c r="D193" s="6"/>
    </row>
    <row r="194" spans="1:4" ht="21.75" customHeight="1">
      <c r="A194" s="14">
        <f t="shared" si="9"/>
        <v>188</v>
      </c>
      <c r="B194" s="1" t="s">
        <v>188</v>
      </c>
      <c r="C194" s="1"/>
      <c r="D194" s="6"/>
    </row>
    <row r="195" spans="1:4" ht="21.75" customHeight="1">
      <c r="A195" s="14">
        <f t="shared" si="9"/>
        <v>189</v>
      </c>
      <c r="B195" s="1" t="s">
        <v>18</v>
      </c>
      <c r="C195" s="1"/>
      <c r="D195" s="6"/>
    </row>
    <row r="196" spans="1:5" ht="21.75" customHeight="1">
      <c r="A196" s="14">
        <f t="shared" si="9"/>
        <v>190</v>
      </c>
      <c r="B196" s="1" t="s">
        <v>218</v>
      </c>
      <c r="C196" s="1"/>
      <c r="D196" s="6"/>
      <c r="E196" s="14" t="s">
        <v>151</v>
      </c>
    </row>
    <row r="197" spans="1:5" ht="21.75" customHeight="1">
      <c r="A197" s="14">
        <f t="shared" si="9"/>
        <v>191</v>
      </c>
      <c r="B197" s="1" t="s">
        <v>123</v>
      </c>
      <c r="C197" s="1"/>
      <c r="D197" s="6"/>
      <c r="E197" s="14" t="s">
        <v>138</v>
      </c>
    </row>
    <row r="198" spans="1:5" ht="21.75" customHeight="1">
      <c r="A198" s="14">
        <f t="shared" si="9"/>
        <v>192</v>
      </c>
      <c r="B198" s="1" t="s">
        <v>209</v>
      </c>
      <c r="C198" s="1"/>
      <c r="D198" s="6"/>
      <c r="E198" s="14" t="s">
        <v>141</v>
      </c>
    </row>
    <row r="199" spans="1:5" ht="21.75" customHeight="1">
      <c r="A199" s="14">
        <f t="shared" si="9"/>
        <v>193</v>
      </c>
      <c r="B199" s="1" t="s">
        <v>165</v>
      </c>
      <c r="C199" s="1"/>
      <c r="D199" s="6"/>
      <c r="E199" s="14" t="s">
        <v>140</v>
      </c>
    </row>
    <row r="200" spans="1:5" ht="21.75" customHeight="1">
      <c r="A200" s="14">
        <f t="shared" si="9"/>
        <v>194</v>
      </c>
      <c r="B200" s="1" t="s">
        <v>195</v>
      </c>
      <c r="C200" s="1"/>
      <c r="D200" s="6"/>
      <c r="E200" s="14" t="s">
        <v>140</v>
      </c>
    </row>
    <row r="201" spans="1:5" ht="21.75" customHeight="1">
      <c r="A201" s="14">
        <f t="shared" si="9"/>
        <v>195</v>
      </c>
      <c r="B201" s="1" t="s">
        <v>49</v>
      </c>
      <c r="C201" s="1"/>
      <c r="D201" s="6"/>
      <c r="E201" s="14" t="s">
        <v>140</v>
      </c>
    </row>
    <row r="202" spans="1:5" ht="21.75" customHeight="1">
      <c r="A202" s="14">
        <f t="shared" si="9"/>
        <v>196</v>
      </c>
      <c r="B202" s="1" t="s">
        <v>231</v>
      </c>
      <c r="C202" s="1"/>
      <c r="D202" s="6"/>
      <c r="E202" s="14" t="s">
        <v>140</v>
      </c>
    </row>
    <row r="203" spans="1:5" ht="21.75" customHeight="1">
      <c r="A203" s="14">
        <f t="shared" si="9"/>
        <v>197</v>
      </c>
      <c r="B203" s="1" t="s">
        <v>127</v>
      </c>
      <c r="C203" s="1"/>
      <c r="D203" s="6"/>
      <c r="E203" s="14" t="s">
        <v>143</v>
      </c>
    </row>
    <row r="204" spans="1:5" ht="21.75" customHeight="1">
      <c r="A204" s="14">
        <f t="shared" si="9"/>
        <v>198</v>
      </c>
      <c r="B204" s="1" t="s">
        <v>118</v>
      </c>
      <c r="C204" s="1"/>
      <c r="D204" s="6"/>
      <c r="E204" s="14" t="s">
        <v>140</v>
      </c>
    </row>
    <row r="205" spans="1:5" ht="21.75" customHeight="1">
      <c r="A205" s="14">
        <f t="shared" si="9"/>
        <v>199</v>
      </c>
      <c r="B205" s="1" t="s">
        <v>169</v>
      </c>
      <c r="C205" s="1"/>
      <c r="D205" s="6"/>
      <c r="E205" s="14" t="s">
        <v>151</v>
      </c>
    </row>
    <row r="206" spans="1:4" ht="21.75" customHeight="1">
      <c r="A206" s="14">
        <f t="shared" si="9"/>
        <v>200</v>
      </c>
      <c r="B206" s="1" t="s">
        <v>126</v>
      </c>
      <c r="C206" s="1"/>
      <c r="D206" s="6"/>
    </row>
    <row r="207" spans="1:4" ht="21.75" customHeight="1">
      <c r="A207" s="14">
        <f aca="true" t="shared" si="10" ref="A207:A231">A206+1</f>
        <v>201</v>
      </c>
      <c r="B207" s="1" t="s">
        <v>25</v>
      </c>
      <c r="C207" s="1"/>
      <c r="D207" s="6"/>
    </row>
    <row r="208" spans="1:4" ht="21.75" customHeight="1">
      <c r="A208" s="14">
        <f t="shared" si="10"/>
        <v>202</v>
      </c>
      <c r="B208" s="1" t="s">
        <v>128</v>
      </c>
      <c r="C208" s="1"/>
      <c r="D208" s="6"/>
    </row>
    <row r="209" spans="1:5" ht="21.75" customHeight="1">
      <c r="A209" s="14">
        <f t="shared" si="10"/>
        <v>203</v>
      </c>
      <c r="B209" s="1" t="s">
        <v>175</v>
      </c>
      <c r="C209" s="1"/>
      <c r="D209" s="6"/>
      <c r="E209" s="14" t="s">
        <v>147</v>
      </c>
    </row>
    <row r="210" spans="1:5" ht="21.75" customHeight="1">
      <c r="A210" s="14">
        <f t="shared" si="10"/>
        <v>204</v>
      </c>
      <c r="B210" s="1" t="s">
        <v>115</v>
      </c>
      <c r="C210" s="1"/>
      <c r="D210" s="6"/>
      <c r="E210" s="14" t="s">
        <v>153</v>
      </c>
    </row>
    <row r="211" spans="1:5" ht="21.75" customHeight="1">
      <c r="A211" s="14">
        <f t="shared" si="10"/>
        <v>205</v>
      </c>
      <c r="B211" s="1" t="s">
        <v>124</v>
      </c>
      <c r="C211" s="1"/>
      <c r="D211" s="6"/>
      <c r="E211" s="14" t="s">
        <v>154</v>
      </c>
    </row>
    <row r="212" spans="1:5" ht="21.75" customHeight="1">
      <c r="A212" s="14">
        <f t="shared" si="10"/>
        <v>206</v>
      </c>
      <c r="B212" s="1" t="s">
        <v>103</v>
      </c>
      <c r="C212" s="1"/>
      <c r="D212" s="6"/>
      <c r="E212" s="14" t="s">
        <v>143</v>
      </c>
    </row>
    <row r="213" spans="1:4" ht="21.75" customHeight="1">
      <c r="A213" s="14">
        <f t="shared" si="10"/>
        <v>207</v>
      </c>
      <c r="B213" s="1" t="s">
        <v>69</v>
      </c>
      <c r="C213" s="1"/>
      <c r="D213" s="6"/>
    </row>
    <row r="214" spans="1:4" ht="21.75" customHeight="1">
      <c r="A214" s="14">
        <f t="shared" si="10"/>
        <v>208</v>
      </c>
      <c r="B214" s="1" t="s">
        <v>121</v>
      </c>
      <c r="C214" s="1"/>
      <c r="D214" s="6"/>
    </row>
    <row r="215" spans="1:4" ht="21.75" customHeight="1">
      <c r="A215" s="14">
        <f t="shared" si="10"/>
        <v>209</v>
      </c>
      <c r="B215" s="1" t="s">
        <v>62</v>
      </c>
      <c r="C215" s="1"/>
      <c r="D215" s="6"/>
    </row>
    <row r="216" spans="1:5" ht="21.75" customHeight="1">
      <c r="A216" s="14">
        <f t="shared" si="10"/>
        <v>210</v>
      </c>
      <c r="B216" s="1" t="s">
        <v>216</v>
      </c>
      <c r="C216" s="1"/>
      <c r="D216" s="6"/>
      <c r="E216" s="14" t="s">
        <v>141</v>
      </c>
    </row>
    <row r="217" spans="1:4" ht="21.75" customHeight="1">
      <c r="A217" s="14">
        <f t="shared" si="10"/>
        <v>211</v>
      </c>
      <c r="B217" s="1" t="s">
        <v>84</v>
      </c>
      <c r="C217" s="1"/>
      <c r="D217" s="6"/>
    </row>
    <row r="218" spans="1:5" ht="21.75" customHeight="1">
      <c r="A218" s="14">
        <f t="shared" si="10"/>
        <v>212</v>
      </c>
      <c r="B218" s="1" t="s">
        <v>87</v>
      </c>
      <c r="C218" s="1"/>
      <c r="D218" s="6"/>
      <c r="E218" s="14" t="s">
        <v>141</v>
      </c>
    </row>
    <row r="219" spans="1:4" ht="21.75" customHeight="1">
      <c r="A219" s="14">
        <f t="shared" si="10"/>
        <v>213</v>
      </c>
      <c r="B219" s="1" t="s">
        <v>267</v>
      </c>
      <c r="C219" s="1"/>
      <c r="D219" s="6"/>
    </row>
    <row r="220" spans="1:4" ht="24" customHeight="1">
      <c r="A220" s="14">
        <f t="shared" si="10"/>
        <v>214</v>
      </c>
      <c r="B220" s="1" t="s">
        <v>217</v>
      </c>
      <c r="C220" s="1"/>
      <c r="D220" s="6"/>
    </row>
    <row r="221" spans="1:4" ht="24" customHeight="1">
      <c r="A221" s="14">
        <f t="shared" si="10"/>
        <v>215</v>
      </c>
      <c r="B221" s="1" t="s">
        <v>248</v>
      </c>
      <c r="C221" s="1"/>
      <c r="D221" s="6"/>
    </row>
    <row r="222" spans="1:5" ht="24" customHeight="1">
      <c r="A222" s="14">
        <f t="shared" si="10"/>
        <v>216</v>
      </c>
      <c r="B222" s="1" t="s">
        <v>27</v>
      </c>
      <c r="C222" s="1"/>
      <c r="D222" s="6"/>
      <c r="E222" s="14" t="s">
        <v>140</v>
      </c>
    </row>
    <row r="223" spans="1:5" ht="21.75" customHeight="1">
      <c r="A223" s="14">
        <f t="shared" si="10"/>
        <v>217</v>
      </c>
      <c r="B223" s="1" t="s">
        <v>80</v>
      </c>
      <c r="C223" s="1"/>
      <c r="D223" s="6"/>
      <c r="E223" s="14" t="s">
        <v>155</v>
      </c>
    </row>
    <row r="224" spans="1:4" ht="21.75" customHeight="1">
      <c r="A224" s="14">
        <f t="shared" si="10"/>
        <v>218</v>
      </c>
      <c r="B224" s="1" t="s">
        <v>246</v>
      </c>
      <c r="C224" s="1"/>
      <c r="D224" s="6"/>
    </row>
    <row r="225" spans="1:4" ht="21.75" customHeight="1">
      <c r="A225" s="14">
        <f t="shared" si="10"/>
        <v>219</v>
      </c>
      <c r="B225" s="1" t="s">
        <v>273</v>
      </c>
      <c r="C225" s="1"/>
      <c r="D225" s="6"/>
    </row>
    <row r="226" spans="1:4" ht="21.75" customHeight="1">
      <c r="A226" s="14">
        <f t="shared" si="10"/>
        <v>220</v>
      </c>
      <c r="B226" s="1" t="s">
        <v>20</v>
      </c>
      <c r="C226" s="1"/>
      <c r="D226" s="6"/>
    </row>
    <row r="227" spans="1:4" ht="21.75" customHeight="1">
      <c r="A227" s="14">
        <f t="shared" si="10"/>
        <v>221</v>
      </c>
      <c r="B227" s="1" t="s">
        <v>77</v>
      </c>
      <c r="C227" s="1"/>
      <c r="D227" s="6"/>
    </row>
    <row r="228" spans="1:5" ht="21.75" customHeight="1">
      <c r="A228" s="14">
        <f t="shared" si="10"/>
        <v>222</v>
      </c>
      <c r="B228" s="1" t="s">
        <v>65</v>
      </c>
      <c r="C228" s="1"/>
      <c r="D228" s="6"/>
      <c r="E228" s="14" t="s">
        <v>137</v>
      </c>
    </row>
    <row r="229" spans="1:4" ht="21.75" customHeight="1">
      <c r="A229" s="14">
        <f t="shared" si="10"/>
        <v>223</v>
      </c>
      <c r="B229" s="1" t="s">
        <v>97</v>
      </c>
      <c r="C229" s="1"/>
      <c r="D229" s="6"/>
    </row>
    <row r="230" spans="1:4" ht="21.75" customHeight="1">
      <c r="A230" s="14">
        <f t="shared" si="10"/>
        <v>224</v>
      </c>
      <c r="B230" s="1" t="s">
        <v>266</v>
      </c>
      <c r="C230" s="1"/>
      <c r="D230" s="6"/>
    </row>
    <row r="231" spans="1:5" ht="21.75" customHeight="1">
      <c r="A231" s="14">
        <f t="shared" si="10"/>
        <v>225</v>
      </c>
      <c r="B231" s="1" t="s">
        <v>67</v>
      </c>
      <c r="C231" s="1"/>
      <c r="D231" s="6"/>
      <c r="E231" s="14" t="s">
        <v>156</v>
      </c>
    </row>
    <row r="232" spans="2:4" ht="21.75" customHeight="1">
      <c r="B232" s="3"/>
      <c r="C232" s="1"/>
      <c r="D232" s="6"/>
    </row>
    <row r="233" ht="13.5" thickBot="1"/>
    <row r="234" spans="1:5" ht="12.75">
      <c r="A234" s="20"/>
      <c r="B234" s="49" t="s">
        <v>288</v>
      </c>
      <c r="C234" s="49"/>
      <c r="D234" s="49"/>
      <c r="E234" s="50"/>
    </row>
    <row r="235" spans="1:5" ht="12.75">
      <c r="A235" s="21"/>
      <c r="B235" s="51"/>
      <c r="C235" s="51"/>
      <c r="D235" s="51"/>
      <c r="E235" s="52"/>
    </row>
    <row r="236" spans="1:5" s="14" customFormat="1" ht="15.75">
      <c r="A236" s="21">
        <v>1</v>
      </c>
      <c r="B236" s="22" t="s">
        <v>235</v>
      </c>
      <c r="C236" s="23" t="s">
        <v>15</v>
      </c>
      <c r="D236" s="24">
        <v>4</v>
      </c>
      <c r="E236" s="25"/>
    </row>
    <row r="237" spans="1:5" s="14" customFormat="1" ht="15.75">
      <c r="A237" s="21">
        <f>A236+1</f>
        <v>2</v>
      </c>
      <c r="B237" s="22" t="s">
        <v>234</v>
      </c>
      <c r="C237" s="23" t="s">
        <v>283</v>
      </c>
      <c r="D237" s="24">
        <v>6</v>
      </c>
      <c r="E237" s="25"/>
    </row>
    <row r="238" spans="1:5" ht="12.75">
      <c r="A238" s="21"/>
      <c r="B238" s="26"/>
      <c r="C238" s="26"/>
      <c r="D238" s="27"/>
      <c r="E238" s="25"/>
    </row>
    <row r="239" spans="1:5" ht="13.5" thickBot="1">
      <c r="A239" s="28"/>
      <c r="B239" s="29"/>
      <c r="C239" s="29"/>
      <c r="D239" s="30"/>
      <c r="E239" s="31"/>
    </row>
    <row r="242" spans="1:5" s="34" customFormat="1" ht="13.5" thickBot="1">
      <c r="A242" s="32"/>
      <c r="D242" s="41"/>
      <c r="E242" s="32"/>
    </row>
    <row r="243" spans="1:5" ht="37.5" customHeight="1" thickTop="1">
      <c r="A243" s="18"/>
      <c r="B243" s="47" t="s">
        <v>289</v>
      </c>
      <c r="C243" s="48"/>
      <c r="D243" s="48"/>
      <c r="E243" s="19"/>
    </row>
    <row r="244" spans="2:5" ht="12.75">
      <c r="B244" s="37"/>
      <c r="C244" s="35"/>
      <c r="D244" s="36"/>
      <c r="E244" s="19"/>
    </row>
    <row r="245" spans="1:5" s="34" customFormat="1" ht="21" customHeight="1">
      <c r="A245" s="32"/>
      <c r="B245" s="38" t="s">
        <v>260</v>
      </c>
      <c r="C245" s="39"/>
      <c r="D245" s="40"/>
      <c r="E245" s="33"/>
    </row>
    <row r="246" spans="2:5" ht="21.75" customHeight="1">
      <c r="B246" s="38" t="s">
        <v>114</v>
      </c>
      <c r="C246" s="39"/>
      <c r="D246" s="40"/>
      <c r="E246" s="19"/>
    </row>
    <row r="247" spans="1:5" ht="21.75" customHeight="1">
      <c r="A247" s="18"/>
      <c r="B247" s="39" t="s">
        <v>261</v>
      </c>
      <c r="C247" s="39"/>
      <c r="D247" s="40"/>
      <c r="E247" s="19"/>
    </row>
    <row r="248" spans="1:5" ht="13.5" thickBot="1">
      <c r="A248" s="18"/>
      <c r="B248" s="42"/>
      <c r="C248" s="42"/>
      <c r="D248" s="43"/>
      <c r="E248" s="19"/>
    </row>
    <row r="249" ht="13.5" thickTop="1"/>
  </sheetData>
  <mergeCells count="4">
    <mergeCell ref="B2:C2"/>
    <mergeCell ref="B3:E3"/>
    <mergeCell ref="B243:D243"/>
    <mergeCell ref="B234:E235"/>
  </mergeCell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E34"/>
  <sheetViews>
    <sheetView workbookViewId="0" topLeftCell="A1">
      <selection activeCell="B19" sqref="B19:E24"/>
    </sheetView>
  </sheetViews>
  <sheetFormatPr defaultColWidth="9.140625" defaultRowHeight="12.75"/>
  <cols>
    <col min="1" max="1" width="9.140625" style="15" customWidth="1"/>
    <col min="2" max="2" width="47.7109375" style="15" customWidth="1"/>
    <col min="3" max="3" width="15.28125" style="15" customWidth="1"/>
    <col min="4" max="4" width="9.140625" style="15" customWidth="1"/>
    <col min="5" max="5" width="12.7109375" style="15" customWidth="1"/>
    <col min="6" max="16384" width="9.140625" style="15" customWidth="1"/>
  </cols>
  <sheetData>
    <row r="3" ht="13.5" thickBot="1"/>
    <row r="4" spans="1:5" s="13" customFormat="1" ht="21.75" customHeight="1" thickBot="1">
      <c r="A4" s="9"/>
      <c r="B4" s="10" t="s">
        <v>233</v>
      </c>
      <c r="C4" s="11" t="s">
        <v>136</v>
      </c>
      <c r="D4" s="12" t="s">
        <v>159</v>
      </c>
      <c r="E4" s="13" t="s">
        <v>157</v>
      </c>
    </row>
    <row r="5" spans="2:3" s="14" customFormat="1" ht="15.75">
      <c r="B5" s="17"/>
      <c r="C5" s="16"/>
    </row>
    <row r="6" spans="1:4" s="14" customFormat="1" ht="15.75">
      <c r="A6" s="14">
        <v>1</v>
      </c>
      <c r="B6" s="17" t="s">
        <v>234</v>
      </c>
      <c r="C6" s="16" t="s">
        <v>283</v>
      </c>
      <c r="D6" s="14">
        <v>6</v>
      </c>
    </row>
    <row r="7" spans="1:4" s="14" customFormat="1" ht="15.75">
      <c r="A7" s="14">
        <f>A6+1</f>
        <v>2</v>
      </c>
      <c r="B7" s="17" t="s">
        <v>235</v>
      </c>
      <c r="C7" s="16" t="s">
        <v>15</v>
      </c>
      <c r="D7" s="14">
        <v>4</v>
      </c>
    </row>
    <row r="8" spans="1:3" s="14" customFormat="1" ht="15.75">
      <c r="A8" s="14">
        <f aca="true" t="shared" si="0" ref="A8:A16">A7+1</f>
        <v>3</v>
      </c>
      <c r="B8" s="17" t="s">
        <v>241</v>
      </c>
      <c r="C8" s="16"/>
    </row>
    <row r="9" spans="1:3" s="14" customFormat="1" ht="15.75">
      <c r="A9" s="14">
        <f t="shared" si="0"/>
        <v>4</v>
      </c>
      <c r="B9" s="17" t="s">
        <v>242</v>
      </c>
      <c r="C9" s="16"/>
    </row>
    <row r="10" spans="1:3" s="14" customFormat="1" ht="15.75">
      <c r="A10" s="14">
        <f t="shared" si="0"/>
        <v>5</v>
      </c>
      <c r="B10" s="17" t="s">
        <v>236</v>
      </c>
      <c r="C10" s="16"/>
    </row>
    <row r="11" spans="1:3" s="14" customFormat="1" ht="15.75">
      <c r="A11" s="14">
        <f t="shared" si="0"/>
        <v>6</v>
      </c>
      <c r="B11" s="17" t="s">
        <v>237</v>
      </c>
      <c r="C11" s="16"/>
    </row>
    <row r="12" spans="1:3" s="14" customFormat="1" ht="15.75">
      <c r="A12" s="14">
        <f t="shared" si="0"/>
        <v>7</v>
      </c>
      <c r="B12" s="17" t="s">
        <v>238</v>
      </c>
      <c r="C12" s="16"/>
    </row>
    <row r="13" spans="1:3" s="14" customFormat="1" ht="15.75">
      <c r="A13" s="14">
        <f t="shared" si="0"/>
        <v>8</v>
      </c>
      <c r="B13" s="17" t="s">
        <v>239</v>
      </c>
      <c r="C13" s="16"/>
    </row>
    <row r="14" spans="1:3" s="14" customFormat="1" ht="15.75">
      <c r="A14" s="14">
        <f t="shared" si="0"/>
        <v>9</v>
      </c>
      <c r="B14" s="17" t="s">
        <v>240</v>
      </c>
      <c r="C14" s="16"/>
    </row>
    <row r="15" spans="1:3" s="14" customFormat="1" ht="15.75">
      <c r="A15" s="14">
        <f t="shared" si="0"/>
        <v>10</v>
      </c>
      <c r="B15" s="17" t="s">
        <v>243</v>
      </c>
      <c r="C15" s="16"/>
    </row>
    <row r="16" spans="1:5" s="4" customFormat="1" ht="21.75" customHeight="1">
      <c r="A16" s="14">
        <f t="shared" si="0"/>
        <v>11</v>
      </c>
      <c r="B16" s="1" t="s">
        <v>290</v>
      </c>
      <c r="C16" s="1"/>
      <c r="D16" s="6"/>
      <c r="E16" s="14"/>
    </row>
    <row r="17" ht="15.75">
      <c r="B17" s="17"/>
    </row>
    <row r="18" ht="15.75">
      <c r="B18" s="17"/>
    </row>
    <row r="19" spans="2:5" ht="15.75" customHeight="1">
      <c r="B19" s="53" t="s">
        <v>292</v>
      </c>
      <c r="C19" s="53"/>
      <c r="D19" s="53"/>
      <c r="E19" s="53"/>
    </row>
    <row r="20" spans="2:5" ht="15.75" customHeight="1">
      <c r="B20" s="53"/>
      <c r="C20" s="53"/>
      <c r="D20" s="53"/>
      <c r="E20" s="53"/>
    </row>
    <row r="21" spans="2:5" ht="15.75" customHeight="1">
      <c r="B21" s="53"/>
      <c r="C21" s="53"/>
      <c r="D21" s="53"/>
      <c r="E21" s="53"/>
    </row>
    <row r="22" spans="2:5" ht="15.75" customHeight="1">
      <c r="B22" s="53"/>
      <c r="C22" s="53"/>
      <c r="D22" s="53"/>
      <c r="E22" s="53"/>
    </row>
    <row r="23" spans="2:5" ht="15.75" customHeight="1">
      <c r="B23" s="53"/>
      <c r="C23" s="53"/>
      <c r="D23" s="53"/>
      <c r="E23" s="53"/>
    </row>
    <row r="24" spans="2:5" ht="15.75" customHeight="1">
      <c r="B24" s="53"/>
      <c r="C24" s="53"/>
      <c r="D24" s="53"/>
      <c r="E24" s="53"/>
    </row>
    <row r="25" ht="15.75">
      <c r="B25" s="17"/>
    </row>
    <row r="26" ht="15.75">
      <c r="B26" s="17"/>
    </row>
    <row r="27" ht="15.75">
      <c r="B27" s="17"/>
    </row>
    <row r="28" ht="15.75">
      <c r="B28" s="17"/>
    </row>
    <row r="29" ht="15.75">
      <c r="B29" s="17"/>
    </row>
    <row r="30" ht="15.75">
      <c r="B30" s="17"/>
    </row>
    <row r="31" ht="15.75">
      <c r="B31" s="17"/>
    </row>
    <row r="32" ht="15.75">
      <c r="B32" s="17"/>
    </row>
    <row r="33" ht="15.75">
      <c r="B33" s="17"/>
    </row>
    <row r="34" ht="15.75">
      <c r="B34" s="17"/>
    </row>
  </sheetData>
  <mergeCells count="1">
    <mergeCell ref="B19:E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C62"/>
  <sheetViews>
    <sheetView workbookViewId="0" topLeftCell="A1">
      <selection activeCell="C21" sqref="C21"/>
    </sheetView>
  </sheetViews>
  <sheetFormatPr defaultColWidth="9.140625" defaultRowHeight="12.75"/>
  <cols>
    <col min="1" max="1" width="9.140625" style="8" customWidth="1"/>
    <col min="2" max="2" width="48.28125" style="8" customWidth="1"/>
    <col min="3" max="16384" width="9.140625" style="8" customWidth="1"/>
  </cols>
  <sheetData>
    <row r="3" spans="2:3" ht="15.75" hidden="1">
      <c r="B3" s="3"/>
      <c r="C3" s="1"/>
    </row>
    <row r="4" spans="2:3" ht="15.75">
      <c r="B4" s="4"/>
      <c r="C4" s="1"/>
    </row>
    <row r="5" spans="2:3" ht="18" customHeight="1">
      <c r="B5" s="4"/>
      <c r="C5" s="1"/>
    </row>
    <row r="6" spans="2:3" ht="18" customHeight="1">
      <c r="B6" s="4"/>
      <c r="C6" s="1"/>
    </row>
    <row r="7" spans="2:3" ht="15.75">
      <c r="B7" s="4"/>
      <c r="C7" s="1"/>
    </row>
    <row r="8" spans="2:3" ht="15.75">
      <c r="B8" s="4"/>
      <c r="C8" s="1"/>
    </row>
    <row r="9" spans="2:3" ht="15.75">
      <c r="B9" s="4"/>
      <c r="C9" s="1"/>
    </row>
    <row r="10" spans="2:3" ht="15.75">
      <c r="B10" s="4"/>
      <c r="C10" s="1"/>
    </row>
    <row r="11" spans="2:3" ht="15.75">
      <c r="B11" s="4"/>
      <c r="C11" s="1"/>
    </row>
    <row r="12" spans="2:3" ht="15.75">
      <c r="B12" s="4"/>
      <c r="C12" s="1"/>
    </row>
    <row r="13" spans="2:3" ht="15.75">
      <c r="B13" s="4"/>
      <c r="C13" s="1"/>
    </row>
    <row r="14" spans="2:3" ht="15.75">
      <c r="B14" s="4"/>
      <c r="C14" s="1"/>
    </row>
    <row r="15" spans="2:3" ht="15.75">
      <c r="B15" s="4"/>
      <c r="C15" s="1"/>
    </row>
    <row r="16" spans="2:3" ht="15.75">
      <c r="B16" s="3"/>
      <c r="C16" s="1"/>
    </row>
    <row r="17" spans="2:3" ht="15.75">
      <c r="B17" s="3"/>
      <c r="C17" s="1"/>
    </row>
    <row r="18" spans="2:3" ht="15.75">
      <c r="B18" s="3"/>
      <c r="C18" s="1"/>
    </row>
    <row r="19" spans="2:3" ht="15.75">
      <c r="B19" s="3"/>
      <c r="C19" s="1"/>
    </row>
    <row r="20" spans="2:3" ht="15.75">
      <c r="B20" s="3"/>
      <c r="C20" s="1"/>
    </row>
    <row r="21" spans="2:3" ht="15.75">
      <c r="B21" s="3"/>
      <c r="C21" s="1"/>
    </row>
    <row r="22" spans="2:3" ht="15.75">
      <c r="B22" s="3"/>
      <c r="C22" s="1"/>
    </row>
    <row r="23" spans="2:3" ht="15.75">
      <c r="B23" s="3"/>
      <c r="C23" s="1"/>
    </row>
    <row r="24" spans="2:3" ht="15.75">
      <c r="B24" s="3"/>
      <c r="C24" s="1"/>
    </row>
    <row r="25" spans="2:3" ht="15.75">
      <c r="B25" s="3"/>
      <c r="C25" s="1"/>
    </row>
    <row r="26" spans="2:3" ht="15.75">
      <c r="B26" s="3"/>
      <c r="C26" s="1"/>
    </row>
    <row r="27" spans="2:3" ht="15.75">
      <c r="B27" s="3"/>
      <c r="C27" s="1"/>
    </row>
    <row r="28" spans="2:3" ht="15.75">
      <c r="B28" s="3"/>
      <c r="C28" s="1"/>
    </row>
    <row r="29" spans="2:3" ht="15.75">
      <c r="B29" s="3"/>
      <c r="C29" s="1"/>
    </row>
    <row r="30" spans="2:3" ht="18.75" customHeight="1">
      <c r="B30" s="3"/>
      <c r="C30" s="1"/>
    </row>
    <row r="31" s="3" customFormat="1" ht="15.75"/>
    <row r="32" s="3" customFormat="1" ht="15.75"/>
    <row r="33" s="3" customFormat="1" ht="15.75"/>
    <row r="34" s="3" customFormat="1" ht="15.75"/>
    <row r="35" s="3" customFormat="1" ht="15.75"/>
    <row r="36" s="3" customFormat="1" ht="15.75"/>
    <row r="37" s="3" customFormat="1" ht="15.75"/>
    <row r="38" s="3" customFormat="1" ht="18.75" customHeight="1"/>
    <row r="39" s="3" customFormat="1" ht="18.75" customHeight="1"/>
    <row r="40" s="3" customFormat="1" ht="18.75" customHeight="1"/>
    <row r="41" s="3" customFormat="1" ht="18.75" customHeight="1"/>
    <row r="42" s="3" customFormat="1" ht="18.75" customHeight="1"/>
    <row r="43" s="3" customFormat="1" ht="18.75" customHeight="1"/>
    <row r="44" s="3" customFormat="1" ht="18.75" customHeight="1"/>
    <row r="45" s="3" customFormat="1" ht="18.75" customHeight="1"/>
    <row r="46" spans="2:3" ht="15.75">
      <c r="B46" s="3"/>
      <c r="C46" s="1"/>
    </row>
    <row r="47" spans="2:3" ht="15.75">
      <c r="B47" s="3"/>
      <c r="C47" s="1"/>
    </row>
    <row r="48" spans="2:3" ht="15.75">
      <c r="B48" s="3"/>
      <c r="C48" s="1"/>
    </row>
    <row r="49" spans="2:3" ht="15.75">
      <c r="B49" s="3"/>
      <c r="C49" s="1"/>
    </row>
    <row r="50" spans="2:3" ht="15.75">
      <c r="B50" s="3"/>
      <c r="C50" s="1"/>
    </row>
    <row r="51" spans="2:3" ht="15.75">
      <c r="B51" s="3"/>
      <c r="C51" s="1"/>
    </row>
    <row r="52" spans="2:3" ht="15.75">
      <c r="B52" s="3"/>
      <c r="C52" s="1"/>
    </row>
    <row r="53" spans="2:3" ht="15.75">
      <c r="B53" s="3"/>
      <c r="C53" s="1"/>
    </row>
    <row r="54" spans="2:3" ht="15.75">
      <c r="B54" s="3"/>
      <c r="C54" s="1"/>
    </row>
    <row r="55" spans="2:3" ht="15.75">
      <c r="B55" s="3"/>
      <c r="C55" s="1"/>
    </row>
    <row r="56" spans="2:3" ht="15.75">
      <c r="B56" s="3"/>
      <c r="C56" s="1"/>
    </row>
    <row r="57" spans="2:3" ht="15.75">
      <c r="B57" s="3"/>
      <c r="C57" s="1"/>
    </row>
    <row r="58" spans="2:3" ht="15.75">
      <c r="B58" s="3"/>
      <c r="C58" s="1"/>
    </row>
    <row r="59" spans="2:3" ht="15.75">
      <c r="B59" s="3"/>
      <c r="C59" s="1"/>
    </row>
    <row r="60" spans="2:3" ht="15.75">
      <c r="B60" s="3"/>
      <c r="C60" s="1"/>
    </row>
    <row r="61" spans="2:3" ht="15.75">
      <c r="B61" s="3"/>
      <c r="C61" s="1"/>
    </row>
    <row r="62" spans="2:3" ht="15.75">
      <c r="B62" s="3"/>
      <c r="C62" s="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Shobha Mathur</dc:creator>
  <cp:keywords/>
  <dc:description/>
  <cp:lastModifiedBy>san</cp:lastModifiedBy>
  <dcterms:created xsi:type="dcterms:W3CDTF">2008-12-05T10:44:11Z</dcterms:created>
  <dcterms:modified xsi:type="dcterms:W3CDTF">2008-12-15T06:27:29Z</dcterms:modified>
  <cp:category/>
  <cp:version/>
  <cp:contentType/>
  <cp:contentStatus/>
</cp:coreProperties>
</file>